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889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<sst xmlns="http://schemas.openxmlformats.org/spreadsheetml/2006/main" count="3308" uniqueCount="1244">
  <si>
    <t>7Б</t>
  </si>
  <si>
    <t>Класс</t>
  </si>
  <si>
    <t>Ф.И.О. участника</t>
  </si>
  <si>
    <t>Итоговая сумма баллов</t>
  </si>
  <si>
    <t>Ф.И.О. преподавателя</t>
  </si>
  <si>
    <t>№ п/п</t>
  </si>
  <si>
    <t>Образовательное учреждение                                         (полностью по уставу)</t>
  </si>
  <si>
    <t xml:space="preserve"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t>
  </si>
  <si>
    <t>7Г</t>
  </si>
  <si>
    <t>7А</t>
  </si>
  <si>
    <t>8В</t>
  </si>
  <si>
    <t>11Б</t>
  </si>
  <si>
    <t>10А</t>
  </si>
  <si>
    <t>9Б</t>
  </si>
  <si>
    <t>8б</t>
  </si>
  <si>
    <t>Илясова Полина Романовна</t>
  </si>
  <si>
    <t xml:space="preserve">государственное бюджетное общеобразовательное учреждение Самарской области 
средняя общеобразовательная школа № 2 города Сызрани 
городского округа Сызрань Самарской области
</t>
  </si>
  <si>
    <t>7в</t>
  </si>
  <si>
    <t>Потанцева Надежда Николаевна</t>
  </si>
  <si>
    <t>8в</t>
  </si>
  <si>
    <t>Данилова Ольга Александровна</t>
  </si>
  <si>
    <t>10а</t>
  </si>
  <si>
    <t>ГБОУ СОШ № 3 г.Сызрани</t>
  </si>
  <si>
    <t>Гаранина Полина Олеговна</t>
  </si>
  <si>
    <t>Федотова Валерия Владимировна</t>
  </si>
  <si>
    <t>Минеев Данила Александрович</t>
  </si>
  <si>
    <t>Захаров Андрей Алексеевич</t>
  </si>
  <si>
    <t>Синякин Глеб Константинович</t>
  </si>
  <si>
    <t>Омельченко Александр Игоревич</t>
  </si>
  <si>
    <t>Туголуков Алексей Михайлович</t>
  </si>
  <si>
    <t>Глухов Сергей Андреевич</t>
  </si>
  <si>
    <t>Ли Кирилл Алексеевич</t>
  </si>
  <si>
    <t>Подмарева Полина Сергеевна</t>
  </si>
  <si>
    <t xml:space="preserve">Государственное бюджетное общеобразовательное учреждение 
средняя общеобразовательная школа № 4 имени Героя Советского Союза                       
    Д. П. Левина городского округа Сызрань Самарской области
</t>
  </si>
  <si>
    <t>Курнакин Александр Сергеевич</t>
  </si>
  <si>
    <t>Цыганков Андрей Александрович</t>
  </si>
  <si>
    <t>Гусев Андрей Сергеевич</t>
  </si>
  <si>
    <t>Кожевникова Анастасия Алексеевна</t>
  </si>
  <si>
    <t>Ситникова Юлия Владимировна</t>
  </si>
  <si>
    <t>Хайбулин Антон Павлович</t>
  </si>
  <si>
    <t>Новичков Павел Андреевич</t>
  </si>
  <si>
    <t>8А</t>
  </si>
  <si>
    <t>Абросимова Дарья Павловна</t>
  </si>
  <si>
    <t>8Б</t>
  </si>
  <si>
    <t>Князева Роксана Алексеевна</t>
  </si>
  <si>
    <t>Салугин Артем Алексеевич</t>
  </si>
  <si>
    <t>государственное бюджетное общеобразовательное учреждение Самарской области средняя общеобразовательная школа № 12 города Сызрани городского округа Сызрань Самарской области</t>
  </si>
  <si>
    <t>Прокофьева Наталья Анатольевна</t>
  </si>
  <si>
    <t>Щегольков Никита Александрович</t>
  </si>
  <si>
    <t>ГБОУ СОШ №14 "Центр образования" г.о. Сызрань</t>
  </si>
  <si>
    <t>10Б</t>
  </si>
  <si>
    <t>Черкасов Евгений Алексеевич</t>
  </si>
  <si>
    <t>государственное бюджетное общеобразовательное учреждение Самарской области средняя общеобразовательная школа №17 города Сызрани городского округа Сызрань Самарской области</t>
  </si>
  <si>
    <t>государственное бюджетное общеобразовательное учреждение Самарской области основная общеобразовательная школа №18 города Сызрани городского округа Сызрань Самарской области</t>
  </si>
  <si>
    <t>Клюшин Александр Александрович</t>
  </si>
  <si>
    <t>Сударева Анастасия Андреевна</t>
  </si>
  <si>
    <t>Трофимова Елизавета Денисовна</t>
  </si>
  <si>
    <t>государственное бюджетное общеобразовательное учреждение Самарской области средняя общеобразовательная школа № 21 города Сызрани городского округа Сызрань Самарской области</t>
  </si>
  <si>
    <t>Аверьянова Любовь Николаевна</t>
  </si>
  <si>
    <t>Галеев Эмиль Сергеевич</t>
  </si>
  <si>
    <t xml:space="preserve">Государственное бюджетное общеобразовательное учреждение Самарской области средняя общеобразовательная школа № 22 города Сызрани городского округа Сызрань Самарской области </t>
  </si>
  <si>
    <t>Моисеева Марина Вениаминовна</t>
  </si>
  <si>
    <t>7а</t>
  </si>
  <si>
    <t>Козинец Артем Витальевич</t>
  </si>
  <si>
    <t>7б</t>
  </si>
  <si>
    <t>Зюськина Елизавета Сергеевна</t>
  </si>
  <si>
    <t>Государственное бюджетное общеобразовательное учреждение Самарской области средняя общеобразовательная школа №26 города Сызрани городского округа  Сызрань Самарской области</t>
  </si>
  <si>
    <t>Романова Валерия Романовна</t>
  </si>
  <si>
    <t>9б</t>
  </si>
  <si>
    <t>Степовой Андрей Денисович</t>
  </si>
  <si>
    <t>государственное бюджетное общеобразовательное учреждение Самарской области основная общеобразовательная школа № 27 города Сызрани городского округа Сызрань Самарской области</t>
  </si>
  <si>
    <t xml:space="preserve"> государственное бюджетное общеобразовательное учреждение средняя общеобразовательная  школа № 30 имени кавалера ордена Красной Звезды  Ю.В. Гаврилова  городского округа Сызрань Самарской  области   </t>
  </si>
  <si>
    <t>Кулакова Анна Михайловна</t>
  </si>
  <si>
    <t>государственное бюджетное общеобразовательное учреждение Самарской области основная общеобразовательная школа № 34 города Сызрани городского округа Сызрань Самарской области</t>
  </si>
  <si>
    <t>Кузьмин Михаил Михайлович</t>
  </si>
  <si>
    <t>Иванов Никита Станиславович</t>
  </si>
  <si>
    <t xml:space="preserve">государственного бюджетного общеобразовательного учреждения
Самарской области средней общеобразовательной школы
№ 38 города Сызрани городского округа Сызрань Самарской области
</t>
  </si>
  <si>
    <t>Глухова Алина Андреевна</t>
  </si>
  <si>
    <t>Рачейскова Диана Николаевна</t>
  </si>
  <si>
    <t>Жадаев Владимир Витальевич</t>
  </si>
  <si>
    <t>Маргарян Дарья Геворгевна</t>
  </si>
  <si>
    <t>Дементьева Екатерина Геннадьевна</t>
  </si>
  <si>
    <t>Швайцер Антон Андреевич</t>
  </si>
  <si>
    <t>Логинова Виктория Юрьевна</t>
  </si>
  <si>
    <t>Борзихина Полина Юрьевна</t>
  </si>
  <si>
    <t>Калмыкова Елена Васильевна</t>
  </si>
  <si>
    <t>Коршунов Тимофей Сергеевич</t>
  </si>
  <si>
    <t>9А</t>
  </si>
  <si>
    <t>Щебетина Мария Дмитриевна</t>
  </si>
  <si>
    <t>Кондратьева Любовь Владимировна</t>
  </si>
  <si>
    <t>Корунец Дарья Михайловна</t>
  </si>
  <si>
    <t>Малахов Владислав Витальевич</t>
  </si>
  <si>
    <t>Довбыш Денис Викторович</t>
  </si>
  <si>
    <t>Елин Михаил Игоревич</t>
  </si>
  <si>
    <t>Селуянов Антон Вячеславович</t>
  </si>
  <si>
    <t>Моисеева Юлиана</t>
  </si>
  <si>
    <t>Яковлева Алина</t>
  </si>
  <si>
    <t>Клаузер Андрей Александрович</t>
  </si>
  <si>
    <t>Государственное бюджетное общеобразовательное учреждение Самарской области средняя общеобразовательная школа №9 "Центр образования" городского округа Октябрьск Самарской области</t>
  </si>
  <si>
    <t>Калашникова Елена Викторовна</t>
  </si>
  <si>
    <t>Камерзан Георгий Петрович</t>
  </si>
  <si>
    <t>государственное бюджетное общеобразовательное учреждение Самарской области средняя общеобразовательная школа №11 им. Героя Советского Союза Аипова Махмута Ильячевича городского округа Октябрьск Самарской области</t>
  </si>
  <si>
    <t>9а</t>
  </si>
  <si>
    <t>8а</t>
  </si>
  <si>
    <t>7г</t>
  </si>
  <si>
    <t>Павлова Мария Валерьевна</t>
  </si>
  <si>
    <t>Тимшина Александра Александровна</t>
  </si>
  <si>
    <t>Клоков Сергей Алексеевич</t>
  </si>
  <si>
    <t>Кузнецов Даниил Гермонович</t>
  </si>
  <si>
    <t>Шелихова Алина Денисовна</t>
  </si>
  <si>
    <t>Кузьменков Никита Вадимович</t>
  </si>
  <si>
    <t>Матвеева Алина</t>
  </si>
  <si>
    <t>государственное бюджетное общеобразовательное учреждение Самарской области основная общеобразовательная школа муниципального района Сызранский Самарской области</t>
  </si>
  <si>
    <t>Юмангулова Нурия Мунировна</t>
  </si>
  <si>
    <t>Бакаев Николай</t>
  </si>
  <si>
    <t>Даллакян Лилиана</t>
  </si>
  <si>
    <t>Горянников Руслан</t>
  </si>
  <si>
    <t>Конев Максим</t>
  </si>
  <si>
    <t>Федосеев Олег</t>
  </si>
  <si>
    <t>9В</t>
  </si>
  <si>
    <r>
      <t xml:space="preserve">Рейтинг участников школьного этапа ВсОШ по математике
в 2015-2016 учебном году </t>
    </r>
    <r>
      <rPr>
        <b/>
        <sz val="24"/>
        <rFont val="Times New Roman"/>
        <family val="1"/>
      </rPr>
      <t>7 класс</t>
    </r>
  </si>
  <si>
    <r>
      <t>Рейтинг участников школьного этапа ВсОШ по математике
в 2015-2016 учебном году 9</t>
    </r>
    <r>
      <rPr>
        <b/>
        <sz val="24"/>
        <rFont val="Times New Roman"/>
        <family val="1"/>
      </rPr>
      <t xml:space="preserve"> класс</t>
    </r>
  </si>
  <si>
    <r>
      <t>Рейтинг участников школьного этапа ВсОШ по математике
в 2015-2016 учебном году 11</t>
    </r>
    <r>
      <rPr>
        <b/>
        <sz val="24"/>
        <rFont val="Times New Roman"/>
        <family val="1"/>
      </rPr>
      <t xml:space="preserve"> класс</t>
    </r>
  </si>
  <si>
    <r>
      <t>Рейтинг участников школьного этапа ВсОШ по математике
в 2015-2016 учебном году 8</t>
    </r>
    <r>
      <rPr>
        <b/>
        <sz val="24"/>
        <rFont val="Times New Roman"/>
        <family val="1"/>
      </rPr>
      <t xml:space="preserve"> класс</t>
    </r>
  </si>
  <si>
    <r>
      <t>Рейтинг участников школьного этапа ВсОШ по математике
в 2015-2016 учебном году 10</t>
    </r>
    <r>
      <rPr>
        <b/>
        <sz val="24"/>
        <rFont val="Times New Roman"/>
        <family val="1"/>
      </rPr>
      <t xml:space="preserve"> класс</t>
    </r>
  </si>
  <si>
    <t xml:space="preserve">Каширина Маргарита Вячеславовна
</t>
  </si>
  <si>
    <t>Жукова Светлана Владимировна</t>
  </si>
  <si>
    <t xml:space="preserve">
Булатов Руслан Ринатович
</t>
  </si>
  <si>
    <t>Гусева Наталья Владимировна</t>
  </si>
  <si>
    <t xml:space="preserve">
Кветкина Влада Олеговна
</t>
  </si>
  <si>
    <t>11</t>
  </si>
  <si>
    <t xml:space="preserve">
Быкова Анастасия Владимировна
</t>
  </si>
  <si>
    <t xml:space="preserve">
Санников Георгий Николаевич
</t>
  </si>
  <si>
    <t xml:space="preserve">Пахомова Анастасия Дмитриевна
</t>
  </si>
  <si>
    <t xml:space="preserve">
Гайдамаха Михаил Викторович
</t>
  </si>
  <si>
    <t xml:space="preserve">
Загоровская Влада Анатольевна
</t>
  </si>
  <si>
    <t xml:space="preserve">
Корсун Мария Владимировна
</t>
  </si>
  <si>
    <t xml:space="preserve">Мезенцева Дарья Анатольевна
</t>
  </si>
  <si>
    <t xml:space="preserve">
Усов Алексей Викторович
</t>
  </si>
  <si>
    <t xml:space="preserve">
Панченко Андрей Сергеевич
</t>
  </si>
  <si>
    <t xml:space="preserve">
Гурьянов Илья Александрович
</t>
  </si>
  <si>
    <t>Карева Ольга Николаевна</t>
  </si>
  <si>
    <t>Виниченко Никита Алексеевич</t>
  </si>
  <si>
    <t xml:space="preserve">Чеботарёва Валерия Викторовна
</t>
  </si>
  <si>
    <t>Головинова Анна Васильевна</t>
  </si>
  <si>
    <t xml:space="preserve">
Семенов Денис Дмитриевич
</t>
  </si>
  <si>
    <t xml:space="preserve">Шадрина Анна Романовна
</t>
  </si>
  <si>
    <t xml:space="preserve">
Емелина Дарья Андреевна
</t>
  </si>
  <si>
    <t xml:space="preserve">
Алтухов Артём Михайлович
</t>
  </si>
  <si>
    <t xml:space="preserve">
Кабанов Максим Валерьевич
</t>
  </si>
  <si>
    <t xml:space="preserve">
Патрикеева Дарья Александровна
</t>
  </si>
  <si>
    <t>Никонова Ольга Владимировна</t>
  </si>
  <si>
    <t xml:space="preserve">
Астафичева Анастасия Михайловна
</t>
  </si>
  <si>
    <t>Белоножкина Мария Михайловна</t>
  </si>
  <si>
    <t xml:space="preserve">
Алексанов Евгений Вячеславович
</t>
  </si>
  <si>
    <t xml:space="preserve">
Чентырев Александр Петрович
</t>
  </si>
  <si>
    <t xml:space="preserve">
Щепалова Мария Васильевна
</t>
  </si>
  <si>
    <t xml:space="preserve">
Дендюк Егор Васильевич
</t>
  </si>
  <si>
    <t xml:space="preserve">
Богданова Елизавета Алексеевна
</t>
  </si>
  <si>
    <t xml:space="preserve">
Водолаго Мария Александровна
</t>
  </si>
  <si>
    <t xml:space="preserve">
Демин Илья Сергеевич
</t>
  </si>
  <si>
    <t xml:space="preserve">
Ильичева Александра Андреевна
</t>
  </si>
  <si>
    <t xml:space="preserve">
Панова Анастасия Алексеевна
</t>
  </si>
  <si>
    <t xml:space="preserve">
Трифонов Илья Алексеевич
</t>
  </si>
  <si>
    <t xml:space="preserve">
Шевченко Александра Андреевна
</t>
  </si>
  <si>
    <t xml:space="preserve">
Пименов Сергей 
Борисович</t>
  </si>
  <si>
    <t xml:space="preserve">
Михеев Кирилл Сергеевич
</t>
  </si>
  <si>
    <t xml:space="preserve">
Штырёва Татьяна Алексеевна
</t>
  </si>
  <si>
    <t>Нагаев Тимур Джалилевич</t>
  </si>
  <si>
    <t>Калинкина Ирина Михайловна</t>
  </si>
  <si>
    <t>Павлова Екатерина Вячеславовна</t>
  </si>
  <si>
    <t>Маслова Валерия Игоревна</t>
  </si>
  <si>
    <t>Дорохова Екатерина Алексеевна</t>
  </si>
  <si>
    <t>Чураков Илья Алексеевич</t>
  </si>
  <si>
    <t>Дарсалия Георгий Утаевич</t>
  </si>
  <si>
    <t>Гулякина Ольга Андреевна</t>
  </si>
  <si>
    <t>Муракаев Алексей Рашитович</t>
  </si>
  <si>
    <t>Отлячкина Екатерина Сергеевна</t>
  </si>
  <si>
    <t>Гундерина Светлана Юрьевна</t>
  </si>
  <si>
    <t>Иванова Анастасия Алексеевна</t>
  </si>
  <si>
    <t>Кавеева Алина Батыровна</t>
  </si>
  <si>
    <t>Шафиев Рамиль Ильгамович</t>
  </si>
  <si>
    <t>Ладягина Валерия Светославовна</t>
  </si>
  <si>
    <t>Золоторев Антон Олегович</t>
  </si>
  <si>
    <t>Денисов Андрей Михайлович</t>
  </si>
  <si>
    <t>Краснова Полина Алексеевна</t>
  </si>
  <si>
    <t>Сухорученко Василия Андреевич</t>
  </si>
  <si>
    <t>Шапошникова Марина Анатольевна</t>
  </si>
  <si>
    <t>Игликова Алена Витальевна</t>
  </si>
  <si>
    <t>Шелкоплясова Нина Сергеевна</t>
  </si>
  <si>
    <t>11а</t>
  </si>
  <si>
    <t>Неелова Екатерина Константиновна</t>
  </si>
  <si>
    <t>Тетерятников Александр Васильевич</t>
  </si>
  <si>
    <t>11б</t>
  </si>
  <si>
    <t>Столярова Екатерина Игоревна</t>
  </si>
  <si>
    <t>Аксанова Регина Рифатовна</t>
  </si>
  <si>
    <t>Ломкин Дмитрий Сергеевич</t>
  </si>
  <si>
    <t>Макиенко Кира Константиновна</t>
  </si>
  <si>
    <t>Шадиханова Анна Александровна</t>
  </si>
  <si>
    <t>Чуракова Людмила Анатольевна</t>
  </si>
  <si>
    <t>Кондрацкая Влада Денисовна</t>
  </si>
  <si>
    <t>Левашкина Елизавета Алексеевна</t>
  </si>
  <si>
    <t>РасуловаЛилия Мансуровна</t>
  </si>
  <si>
    <t>Власова Ольга Николаевна</t>
  </si>
  <si>
    <t>Буякова Ангелина Сергеевна</t>
  </si>
  <si>
    <t>Айнулина Алина Фаритовна</t>
  </si>
  <si>
    <t>Федулова Арина Дмитриевна</t>
  </si>
  <si>
    <t>Назарова Анна Дмитриевна</t>
  </si>
  <si>
    <t>Гордеев Никита Александрович</t>
  </si>
  <si>
    <t>Брагина Алевтина Васильевна</t>
  </si>
  <si>
    <t>Логинова Марина Михайловна</t>
  </si>
  <si>
    <t>Морова Мария Анатольевна</t>
  </si>
  <si>
    <t>Екименко Ульяна Александровна</t>
  </si>
  <si>
    <t>Зимина Ксения Алексеевна</t>
  </si>
  <si>
    <t>Рафикова Дания Яхиявна</t>
  </si>
  <si>
    <t>Назарова Анастасия Юрьевна</t>
  </si>
  <si>
    <t>Фархутдинов Денис Шавкятович</t>
  </si>
  <si>
    <t xml:space="preserve">Репина Любовь Викторовна </t>
  </si>
  <si>
    <t>Карякин Никита Владимирович</t>
  </si>
  <si>
    <t>Осипов Никита Сергеевич</t>
  </si>
  <si>
    <t>Ермачкова Анастасия Юрьевна</t>
  </si>
  <si>
    <t xml:space="preserve"> Федорина Наталья Михайловна</t>
  </si>
  <si>
    <t>Репина Любовь Викторовна</t>
  </si>
  <si>
    <t>Малов Данил Алексеевич</t>
  </si>
  <si>
    <t>Охрименко Илона Руслановна</t>
  </si>
  <si>
    <t>Митрясова Татьяна Петровна</t>
  </si>
  <si>
    <t>  Денисова Динара Андреевна</t>
  </si>
  <si>
    <t>  Шиянов Алексей Вадимович</t>
  </si>
  <si>
    <t xml:space="preserve"> Дюкарев Александр Александрович</t>
  </si>
  <si>
    <t xml:space="preserve"> Уютова Александра Андреевна</t>
  </si>
  <si>
    <t>Андриянов Алексей Вадимович</t>
  </si>
  <si>
    <t xml:space="preserve"> Гришанов Максим Дмитриевич</t>
  </si>
  <si>
    <t xml:space="preserve"> Клачков Амир Тешаевич</t>
  </si>
  <si>
    <t xml:space="preserve"> Привалов Андрей Витальевич</t>
  </si>
  <si>
    <t>Никоноров Павел Артемович</t>
  </si>
  <si>
    <t xml:space="preserve"> Базунцева Ангелина Романовна</t>
  </si>
  <si>
    <t>Ульянова Анна Владилавовна</t>
  </si>
  <si>
    <t xml:space="preserve"> Карасев Никита Николаевич</t>
  </si>
  <si>
    <t xml:space="preserve"> Нижегородцева Анастасия Олеговна</t>
  </si>
  <si>
    <t xml:space="preserve"> Суханова Марина Максимовна</t>
  </si>
  <si>
    <t xml:space="preserve"> Чемаев Максим Сергеевич</t>
  </si>
  <si>
    <t xml:space="preserve"> Кусмарев Антон Витальевич</t>
  </si>
  <si>
    <t xml:space="preserve"> Аринин Данил Александрович</t>
  </si>
  <si>
    <t xml:space="preserve"> Савельева Ксения Петровна</t>
  </si>
  <si>
    <t>Симонова Ольга Алексеевна</t>
  </si>
  <si>
    <t>Попунова Диана Вячеславовна</t>
  </si>
  <si>
    <t>11А</t>
  </si>
  <si>
    <t>Андрян Константин Рашидович</t>
  </si>
  <si>
    <t xml:space="preserve">Шурасева 
Таисия Ивановна </t>
  </si>
  <si>
    <t>Плужникова Татьяна Владимировна</t>
  </si>
  <si>
    <t>Федосеева Анастасия Андреевна</t>
  </si>
  <si>
    <t>Куюкина Яна Сергеевна</t>
  </si>
  <si>
    <t>Мартыновская Кристина Валентиновна</t>
  </si>
  <si>
    <t>Журавлев Максим Евгеньевич</t>
  </si>
  <si>
    <t xml:space="preserve">Кузьмина 
Ольга Александровна </t>
  </si>
  <si>
    <t>Косырникова Надежда Валерьевна</t>
  </si>
  <si>
    <t>Канышкина 
Людмила Арионовна</t>
  </si>
  <si>
    <t>Кочкаева Юлия Сергеевна</t>
  </si>
  <si>
    <t>Ковалева Анна Владимировна</t>
  </si>
  <si>
    <t>Панов Арсений Владиславович</t>
  </si>
  <si>
    <t>Агриков Артем Сергеевич</t>
  </si>
  <si>
    <t xml:space="preserve">Мигурская
Евгения Вяеславовна </t>
  </si>
  <si>
    <t>Торхова  Диана  Александровна</t>
  </si>
  <si>
    <t>Кондратьева Алена Александровна</t>
  </si>
  <si>
    <t>Байбикова Алина Загидуллаевна</t>
  </si>
  <si>
    <t>Зайцев Егор Сергеевич</t>
  </si>
  <si>
    <t>Реберт Екатерина Андреевна</t>
  </si>
  <si>
    <t>Грачёв Денис Сергеевич</t>
  </si>
  <si>
    <t>Косырникова Ксения Валерьевна</t>
  </si>
  <si>
    <t>Съедугина Виктория Дмитриевна</t>
  </si>
  <si>
    <t xml:space="preserve">Мигурсакая 
Евгения Вячеславовна </t>
  </si>
  <si>
    <t>Швырина Валерия Игоревна</t>
  </si>
  <si>
    <t>Спиридонова Александра Васильевна</t>
  </si>
  <si>
    <t>Середа Елена Ильинична</t>
  </si>
  <si>
    <t>Алексеева Анастасия Алексеевна</t>
  </si>
  <si>
    <t>ГБОУ СОШ №5 г. Сызрани</t>
  </si>
  <si>
    <t>Казакова Лариса Анатольевна</t>
  </si>
  <si>
    <t xml:space="preserve">Землянская Елизавета Алексеевна       </t>
  </si>
  <si>
    <t>Сергиенко Инна Николаевна</t>
  </si>
  <si>
    <t>Макаров Георгий Юрьевич</t>
  </si>
  <si>
    <t>Артемова Дания Талгатовна</t>
  </si>
  <si>
    <t>Малышева Светлана Александровна</t>
  </si>
  <si>
    <t>Ангарова Милена Юрьевна</t>
  </si>
  <si>
    <t>Вениосов Даниил Вячеславович</t>
  </si>
  <si>
    <t>Моисеева Светлана Сергеевна</t>
  </si>
  <si>
    <t>Кузяев Руслан Рамилевич</t>
  </si>
  <si>
    <t>Михайлов Данил Сергеевич</t>
  </si>
  <si>
    <t>Савинов Дмитрий Андреевич</t>
  </si>
  <si>
    <t>Полянский Александр Вадимович</t>
  </si>
  <si>
    <t>Калинин Игорь Андреевич</t>
  </si>
  <si>
    <t>Пищюлин Игорь Алексеевич</t>
  </si>
  <si>
    <t>Ладецкая Мария Дмитриевна</t>
  </si>
  <si>
    <t>Авдоян Бериван Ростановна</t>
  </si>
  <si>
    <t>Романов Денис Олегович</t>
  </si>
  <si>
    <t>Бараев Вадим Игоревич</t>
  </si>
  <si>
    <t>7 в</t>
  </si>
  <si>
    <t>Абыденников Михаил Дмитриевич</t>
  </si>
  <si>
    <t>Евсеев Иван Дмитриевич</t>
  </si>
  <si>
    <t>Сорокина Анастасия Александровна</t>
  </si>
  <si>
    <t>Евсеев Андрей Максимович</t>
  </si>
  <si>
    <t>Сагайдак Мария Александровна</t>
  </si>
  <si>
    <t>государственное бюджетное общеобразовательное учреждение средняя общеобразовательная школа №6 имени В.Н.Банцекина городского округа Сызрань Самарской области</t>
  </si>
  <si>
    <t>Черемицына Екатерина Константиновна</t>
  </si>
  <si>
    <t>Демкина Елизавета Сергеевна</t>
  </si>
  <si>
    <t>Жирютина Виктория Романовна</t>
  </si>
  <si>
    <t>Савинов Кирилл Сергеевич</t>
  </si>
  <si>
    <t>Громихина Екатерина Алексеевна</t>
  </si>
  <si>
    <t>Афимьина Наталья  Георгиевна</t>
  </si>
  <si>
    <t>Ванаева Ирина Ивановна</t>
  </si>
  <si>
    <t>Стенин Валерий Дмитриевич</t>
  </si>
  <si>
    <t>10</t>
  </si>
  <si>
    <t>Фаносян Рачик Аргамович</t>
  </si>
  <si>
    <t>Ванаева  Ирина Ивановна</t>
  </si>
  <si>
    <t>Бобровникова Анна Евгеньевна</t>
  </si>
  <si>
    <t>Араева Арина Александровна</t>
  </si>
  <si>
    <t>Ионова Марина Олеговна</t>
  </si>
  <si>
    <t xml:space="preserve">Государственное бюджетное общеобразовательное учреждение Самарской области гимназия города Сызрани 
городского округа Сызрань Самарской области 
</t>
  </si>
  <si>
    <t>Константинова Ирина Альбертовна</t>
  </si>
  <si>
    <t>11В</t>
  </si>
  <si>
    <t>Полутина Марина Юрьевна</t>
  </si>
  <si>
    <t>Сухова Елена Владимировна</t>
  </si>
  <si>
    <t>Галкин Иван Викторович</t>
  </si>
  <si>
    <t>Болобкова Елизавета Сергеевна</t>
  </si>
  <si>
    <t>Елистратова Алина Сергеевна</t>
  </si>
  <si>
    <t>Величко Никита Михайлович</t>
  </si>
  <si>
    <t>Кузьменко Наталья Николаевна</t>
  </si>
  <si>
    <t>Пустовит Сергей</t>
  </si>
  <si>
    <t>Ермилина Дарья Владимировна</t>
  </si>
  <si>
    <t>Урунов Тимур Максимович</t>
  </si>
  <si>
    <t>Доровских Мария Александровна</t>
  </si>
  <si>
    <t>10-А</t>
  </si>
  <si>
    <t>Байбаков Илья Игоревич</t>
  </si>
  <si>
    <t>10-Б</t>
  </si>
  <si>
    <t>Фитюнин Кирилл Дмитриевич</t>
  </si>
  <si>
    <t>Дивнина Вера Алексеевна</t>
  </si>
  <si>
    <t>Фролова Ксения Павловна</t>
  </si>
  <si>
    <t>Дуплищева Анна Константиновна</t>
  </si>
  <si>
    <t>Копылова Ольга Вадимовна</t>
  </si>
  <si>
    <t>Рябова Оксана Алексеевна</t>
  </si>
  <si>
    <t>Богданов Сергей Александрович</t>
  </si>
  <si>
    <t>Харитонов Семен Андреевич</t>
  </si>
  <si>
    <t>Бахтияров Роман Махирович</t>
  </si>
  <si>
    <t>Самсонова Мария Сергеевна</t>
  </si>
  <si>
    <t>Фомин Владимир Александрович</t>
  </si>
  <si>
    <t>Карасовидин Тимофей Юрьевич</t>
  </si>
  <si>
    <t>Галынкин Кирилл Викторович</t>
  </si>
  <si>
    <t>Шаронов Данил Дмитриевич</t>
  </si>
  <si>
    <t>9-В</t>
  </si>
  <si>
    <t>Кузнецова Маргарита Валерьевна</t>
  </si>
  <si>
    <t>9-Б</t>
  </si>
  <si>
    <t>Едиханова Дания Рафиковна</t>
  </si>
  <si>
    <t>Амплеева Арина Евгеньевна</t>
  </si>
  <si>
    <t>9-А</t>
  </si>
  <si>
    <t>Зайцева Кристина Александровна</t>
  </si>
  <si>
    <t>Зиновьев Павел Олегович</t>
  </si>
  <si>
    <t>Кузнецова Диана Павловна</t>
  </si>
  <si>
    <t>Литовченко Даниил Анатольевич</t>
  </si>
  <si>
    <t>Полоса Марина Сергеевна</t>
  </si>
  <si>
    <t>Миронова Надежда Павловна</t>
  </si>
  <si>
    <t>Марусина Анна Эдуардовна</t>
  </si>
  <si>
    <t>Каневская Дарья Александровна</t>
  </si>
  <si>
    <t>Логанов Даниил Максимович</t>
  </si>
  <si>
    <t>Лебедева Виктория Сергеевна</t>
  </si>
  <si>
    <t>Ченцова Мария Николаевна</t>
  </si>
  <si>
    <t>Осипова Валерия Витальевна</t>
  </si>
  <si>
    <t>Домнина Анастасия Валерьевна</t>
  </si>
  <si>
    <t>Хоменок Татьяна Александровна</t>
  </si>
  <si>
    <t>Чеканов Василий Сергеевич</t>
  </si>
  <si>
    <t>Колесова Екатерина Сергеевна</t>
  </si>
  <si>
    <t>Дагина Анастасия Павловна</t>
  </si>
  <si>
    <t>Гордеев Иван Михайлович</t>
  </si>
  <si>
    <t>Ступальская Алина Сергеевна</t>
  </si>
  <si>
    <t>Вельшакаева Дарья Алексеевна</t>
  </si>
  <si>
    <t>Маджар Полина Владимировна</t>
  </si>
  <si>
    <t>Красневский Иван Иванович</t>
  </si>
  <si>
    <t>Горшенин Павел Андреевич</t>
  </si>
  <si>
    <t>Кошеленко Анастастя Андреевна</t>
  </si>
  <si>
    <t>Белова Мария Сергеевна</t>
  </si>
  <si>
    <t>Куракин Артём Сергеевич</t>
  </si>
  <si>
    <t>Рябышева Татьяна Владимировна, Константинова Ирина Альбертовна</t>
  </si>
  <si>
    <t>Волкова Дарина Васильевна</t>
  </si>
  <si>
    <t>Акименко Андрей Валерьевич</t>
  </si>
  <si>
    <t>Захаров Константин Сергеевич</t>
  </si>
  <si>
    <t>Савельева Дарья Владимировна</t>
  </si>
  <si>
    <t>Стрельникова Елизавета Андреевна</t>
  </si>
  <si>
    <t>Автандилян Дарико Вачагановна</t>
  </si>
  <si>
    <t>Даньчин Даниил Игоревич</t>
  </si>
  <si>
    <t>Джур Анна Сергеевна</t>
  </si>
  <si>
    <t>Карпеева Олеся Андреевна</t>
  </si>
  <si>
    <t>Жукова Анна Дмитриевна</t>
  </si>
  <si>
    <t>Чикиримова Вероника Алексеевна</t>
  </si>
  <si>
    <t>Бородачев Иван Александрович</t>
  </si>
  <si>
    <t>Сурков Сергей Михайлович</t>
  </si>
  <si>
    <t>Сайфуллина Ксения Евгеньевна</t>
  </si>
  <si>
    <t>Хрумов Владислав Валерьевич</t>
  </si>
  <si>
    <t>Майборода Татьяна Андреевна</t>
  </si>
  <si>
    <t>государственное бюджетное общелобразовательное учреждение Самарской области средняя общеобразовательная школа № 10 города Сызрани городского округа Сызрань Самарской области</t>
  </si>
  <si>
    <t xml:space="preserve">Петишкина Татьяна Валериевна </t>
  </si>
  <si>
    <t xml:space="preserve">Сыромятникова Анастасия Геннадьевна </t>
  </si>
  <si>
    <t>Беккер ИванДмитриевич</t>
  </si>
  <si>
    <t>Майонова Галина Петровна</t>
  </si>
  <si>
    <t>Захаркин Андрей Николаевич</t>
  </si>
  <si>
    <t>Пашков Роман Владимирович</t>
  </si>
  <si>
    <t>Печерин Никита Эдуардович</t>
  </si>
  <si>
    <t>Андреева Юлия Владимировна</t>
  </si>
  <si>
    <t>Епанчинов Виктор Валерьевич</t>
  </si>
  <si>
    <t>Кузнецова Олеся Владимировна</t>
  </si>
  <si>
    <t>Ланцева Влада Андреевна</t>
  </si>
  <si>
    <t>Новоженин Илья Андреевич</t>
  </si>
  <si>
    <t>Жилина Валерия Вячеславовна</t>
  </si>
  <si>
    <t>Ляшкова Арина Олеговна</t>
  </si>
  <si>
    <t>Молькова Виктория Юрьевна</t>
  </si>
  <si>
    <t>Иванова Валерия Александровна</t>
  </si>
  <si>
    <t>Салимов Алексей Алексеевич</t>
  </si>
  <si>
    <t>Сулейманов Ильдар Заурбекович</t>
  </si>
  <si>
    <t>Шаповал Яна Владимировна</t>
  </si>
  <si>
    <t>Бузаева Ангелина Дмитриевна</t>
  </si>
  <si>
    <t>Кузнецова Дарья Максимовна</t>
  </si>
  <si>
    <t>Медведева Вероника Денисовна</t>
  </si>
  <si>
    <t>Филиппов Анатолий Егорович</t>
  </si>
  <si>
    <t>Юркин Данил Сергеевич</t>
  </si>
  <si>
    <t>Володина Мария Геннадьевна</t>
  </si>
  <si>
    <t>Казанская Виктория Андреевна</t>
  </si>
  <si>
    <t>Марюков Михаил Валерьевич</t>
  </si>
  <si>
    <t>Мулюкина Анастасия Денисовна</t>
  </si>
  <si>
    <t>Черных Владислав Вадимович</t>
  </si>
  <si>
    <t>Петросян Каро Андреевич</t>
  </si>
  <si>
    <t>Храмова Маргарита Витальевна</t>
  </si>
  <si>
    <t>Бараев Роман Владимирович</t>
  </si>
  <si>
    <t>Дорошенко Анна Владимировна</t>
  </si>
  <si>
    <t>Красникова Ирина Александровна</t>
  </si>
  <si>
    <t>Миронов Владислав Сергеевич</t>
  </si>
  <si>
    <t>Мансуров Линар Тимурович</t>
  </si>
  <si>
    <t>Дронова Валерия Валерьевна</t>
  </si>
  <si>
    <t>Анкудинова Диана Дмитриевна</t>
  </si>
  <si>
    <t>Хаирова Динара Рафиковна</t>
  </si>
  <si>
    <t>Елисеева Елена Дмитриевна</t>
  </si>
  <si>
    <t>7В</t>
  </si>
  <si>
    <t>Масленников Олег Андреевич</t>
  </si>
  <si>
    <t>Круглова Светлана Владимировна</t>
  </si>
  <si>
    <t>Пендер Ариана Алексеевна</t>
  </si>
  <si>
    <t>Айдаров Руслан Равшанович</t>
  </si>
  <si>
    <t>Комаров Дмитрий Юрьевич</t>
  </si>
  <si>
    <t>Колчина Валерия Витальевна</t>
  </si>
  <si>
    <t>Саргсян Ашот Каренович</t>
  </si>
  <si>
    <t>Доронин Егор Андреевич</t>
  </si>
  <si>
    <t>Разумов Кирилл Анатольевич</t>
  </si>
  <si>
    <t>Шигин Виктор Сергеевич</t>
  </si>
  <si>
    <t>Журавлева Анна Витальевна</t>
  </si>
  <si>
    <t>Дацюк Тамара Николаевна</t>
  </si>
  <si>
    <t>Федотов Александр Сергеевич</t>
  </si>
  <si>
    <t>Козина Ирина Александровна</t>
  </si>
  <si>
    <t>Пелевина Александра Олеговна</t>
  </si>
  <si>
    <t>Алимова Екатерина Николаевна</t>
  </si>
  <si>
    <t>Матвеева Олеся Сергеевна</t>
  </si>
  <si>
    <t>Улыбина маргарита Алексеевна</t>
  </si>
  <si>
    <t>Куляева Надежда Петровна</t>
  </si>
  <si>
    <t>Куропаткина Маргарита Павловна</t>
  </si>
  <si>
    <t>Вдовина Евгения Сергеевна</t>
  </si>
  <si>
    <t>Тополь Денис Александрович</t>
  </si>
  <si>
    <t>Кручинина Яна Владимировна</t>
  </si>
  <si>
    <t>Курышев Александр Сергеевич</t>
  </si>
  <si>
    <t>Шереметьева Татьяна Дмитриевна</t>
  </si>
  <si>
    <t>Гришина Анастасия Дмитриевна</t>
  </si>
  <si>
    <t>Притис Александр Владимирович</t>
  </si>
  <si>
    <t>Мастерова Кристина Сергеевна</t>
  </si>
  <si>
    <t>Ибрагимов Марат Ринатович</t>
  </si>
  <si>
    <t>Снадченко Александра Сергеевна</t>
  </si>
  <si>
    <t>Федорова Виктория Сергеевна</t>
  </si>
  <si>
    <t>Ярополова Варвара Алексеевна</t>
  </si>
  <si>
    <t>Брызгушкина Екатерина Сергеевна</t>
  </si>
  <si>
    <t>Шакаров Илья Владимирович</t>
  </si>
  <si>
    <t>Кузяева Гулия Фаильевна</t>
  </si>
  <si>
    <t>Жигулевцева Софья Салаватовна</t>
  </si>
  <si>
    <t>Лазовская Александра Сергеевна</t>
  </si>
  <si>
    <t>Горелов Иван Сергеевич</t>
  </si>
  <si>
    <t>Довбыш Алексей Андреевич</t>
  </si>
  <si>
    <t xml:space="preserve">Государственное бюджетное общеобразовательное учреждение Самарской области средняя общеобразовательная школа № 19 им. Героя России Алексея Кириллина города Сызрани городского
округа Сызрань Самарской области
</t>
  </si>
  <si>
    <t>Фадеева Елена Анатольевна</t>
  </si>
  <si>
    <t>Урядов Максим Игоревич</t>
  </si>
  <si>
    <t>10б</t>
  </si>
  <si>
    <t>Казмерчук Дарья Вадимовна</t>
  </si>
  <si>
    <t>Тарасова Ольга Леонидовна</t>
  </si>
  <si>
    <t>Глебчук Валерия Александровна</t>
  </si>
  <si>
    <t>Бурдыкина Александра Олеговна</t>
  </si>
  <si>
    <t>Андомин Глеб Игоревич</t>
  </si>
  <si>
    <t>Чичельник Никита Михайлович</t>
  </si>
  <si>
    <t>Баранов Денис Владимирович</t>
  </si>
  <si>
    <t>Волкова Валерия Сергеевна</t>
  </si>
  <si>
    <t>Весёлый Александр Витальевич</t>
  </si>
  <si>
    <t>Максименкова Наталья Владимировна</t>
  </si>
  <si>
    <t>Хусаинов Махдий Давронбекович</t>
  </si>
  <si>
    <t>Самаркин Егор Михайлович</t>
  </si>
  <si>
    <t>Сальникова Елена Витальевна</t>
  </si>
  <si>
    <t>Щербина Андрей Анатольвич</t>
  </si>
  <si>
    <t>Матюгова Анастасия Александровна</t>
  </si>
  <si>
    <t>Лушавина Ирина Павловна</t>
  </si>
  <si>
    <t>Шафеева Алсу Альбертовна</t>
  </si>
  <si>
    <t>Суханова ИлонаСергеевна</t>
  </si>
  <si>
    <t>Савельева Дарья Андреевна</t>
  </si>
  <si>
    <t>Лужин Данил Евгеньевич</t>
  </si>
  <si>
    <t>Голованова Валерия Петровна</t>
  </si>
  <si>
    <t>Догадкин Денис Дмитриевич</t>
  </si>
  <si>
    <t>Шалахов Алексей Сергеевич</t>
  </si>
  <si>
    <t>Арюшкина Анастасия Валерьевна</t>
  </si>
  <si>
    <t>Золотько Юлия Сергеевна</t>
  </si>
  <si>
    <t>Пальцев Матвей Олегович</t>
  </si>
  <si>
    <t>Куликов Виталий Михайлович</t>
  </si>
  <si>
    <t>Шкердин Данила Максимович</t>
  </si>
  <si>
    <t>Чеботарева Валерия Денисовна</t>
  </si>
  <si>
    <t>Иванова Алена Анатольевна</t>
  </si>
  <si>
    <t>Кочеткова Татьяна Андреевна</t>
  </si>
  <si>
    <t>Абросимова Венера Леонидовна</t>
  </si>
  <si>
    <t>Мазуренко Алексей Михайлович</t>
  </si>
  <si>
    <t>Обрезкова Елена Николаевна</t>
  </si>
  <si>
    <t>Федотова Юлия Владимировна</t>
  </si>
  <si>
    <t>Нестерина Татьяна Павловна</t>
  </si>
  <si>
    <t>Саитов Ильсур Илдарович</t>
  </si>
  <si>
    <t>Тузов Станислав Михайлович</t>
  </si>
  <si>
    <t>Косьяненко Максим Валерьевич</t>
  </si>
  <si>
    <t>Абросимова Маргарита Николаевна</t>
  </si>
  <si>
    <t>Плетнева Тамара Ивановна</t>
  </si>
  <si>
    <t>Березина Светлана Романовна</t>
  </si>
  <si>
    <t>Лукаш Кирилл Андреевич</t>
  </si>
  <si>
    <t>Сергеева Оксана Сергеевна</t>
  </si>
  <si>
    <t>Артемьев Павел Леонидович</t>
  </si>
  <si>
    <t>Рубцов Дмитрий Витальевич</t>
  </si>
  <si>
    <t>Акимов Дмитрий Дмитриевич</t>
  </si>
  <si>
    <t>Арутянян Андраник Манучарович</t>
  </si>
  <si>
    <t>Лунина Надежда Сергеевна</t>
  </si>
  <si>
    <t>Пирожкова Татьяна Васильевна</t>
  </si>
  <si>
    <t>Семенов Алексей Сергеевич</t>
  </si>
  <si>
    <t>Тюрина Владислава Валерьевна</t>
  </si>
  <si>
    <t>Деревнина Оксана Михайловна</t>
  </si>
  <si>
    <t>Макеева Анастасия Андреевна</t>
  </si>
  <si>
    <t>Мякинина Любовь Александровна</t>
  </si>
  <si>
    <t>Казаков Денис Юрьевич</t>
  </si>
  <si>
    <t>Ямолова Алёна Андреевна</t>
  </si>
  <si>
    <t>Кальченко Влада Васильевна</t>
  </si>
  <si>
    <t>Нестеров Павел Павлович</t>
  </si>
  <si>
    <t>Сотникова Светлана Петровна</t>
  </si>
  <si>
    <t>Ачакова Софья Константиновна</t>
  </si>
  <si>
    <t>Шкунова Кристина Андреевна</t>
  </si>
  <si>
    <t>Маркеева Анжелика Вячеславовна</t>
  </si>
  <si>
    <t>Матрохин Евгений Андреевич</t>
  </si>
  <si>
    <t>Беляков Данил Евгеньевич</t>
  </si>
  <si>
    <t>Шамихина Анастасия Сергеевна</t>
  </si>
  <si>
    <t>Оргеткина Кристина Сергеевна</t>
  </si>
  <si>
    <t>ГБОУ ООШ № 23 г. Сызрани</t>
  </si>
  <si>
    <t>Башканова Нина Владимировна</t>
  </si>
  <si>
    <t>Поляков Михаил Валерьевич</t>
  </si>
  <si>
    <t>Гудимов Самуил Игоревич</t>
  </si>
  <si>
    <t>Шустрова Алина Ильинична</t>
  </si>
  <si>
    <t>Бахтиярова Роза Габбасовна</t>
  </si>
  <si>
    <t>Гроза Даниил Сергеевич</t>
  </si>
  <si>
    <t>Баннова Екатерина Денисовна</t>
  </si>
  <si>
    <t>Кознов Кирилл Витальевич</t>
  </si>
  <si>
    <t>Шандер Дмитрий Александрович</t>
  </si>
  <si>
    <t>Червоткина Дарья Романовна</t>
  </si>
  <si>
    <t>Башканов Александр Александрович</t>
  </si>
  <si>
    <t>Александров Павел Сергеевич</t>
  </si>
  <si>
    <t>Лузин Максим Дмитриевич</t>
  </si>
  <si>
    <t>Колесников Кирилл Алексеевич</t>
  </si>
  <si>
    <t>Антонова Анна Дмитриевна</t>
  </si>
  <si>
    <t>Гаврилина Жанна Юрьевна</t>
  </si>
  <si>
    <t>Зайцева Юлия Викторовна</t>
  </si>
  <si>
    <t>Видениктова Светлана Андреевна</t>
  </si>
  <si>
    <t>Шалютин Даниил Васильевич</t>
  </si>
  <si>
    <t>Кузнецова Виктория Сергеевна</t>
  </si>
  <si>
    <t>Савина Ксения Александровна</t>
  </si>
  <si>
    <t>Комова Елена Генадьевна</t>
  </si>
  <si>
    <t>Чилимбетова Виктория Евгеньевна</t>
  </si>
  <si>
    <t>Лякун Алина Сергеевна</t>
  </si>
  <si>
    <t>Набиева Виктория Видадиевна</t>
  </si>
  <si>
    <t>Бабынькин Никита Ильич</t>
  </si>
  <si>
    <t>Камардина Дарья Сергеевна</t>
  </si>
  <si>
    <t>Малова Варвара Владимировна</t>
  </si>
  <si>
    <t>Родионов Ростислав Сергеевич</t>
  </si>
  <si>
    <t xml:space="preserve">  Владимирова Юлия Сергеевна</t>
  </si>
  <si>
    <t>государственное бюджетное общеобразовательное учреждение основная  общеобразовательная школа № 28 имени Кавалера Ордена Красной Звезды С.Ф. Уразлина городского округа Сызрань Самарской области</t>
  </si>
  <si>
    <t>Карсунцева Светлана Александровна</t>
  </si>
  <si>
    <t>Мамедов тимур Рахимович</t>
  </si>
  <si>
    <t>Парфенов Михаил Юрьевич</t>
  </si>
  <si>
    <t>Максимов Максим Олегович</t>
  </si>
  <si>
    <t>Букарев Алексей Юрьевич</t>
  </si>
  <si>
    <t xml:space="preserve"> Голубев Владислав Ярославович</t>
  </si>
  <si>
    <t>Миннибаев Дамир Хасанович</t>
  </si>
  <si>
    <t xml:space="preserve"> Столярова Анастасия Сергеевна</t>
  </si>
  <si>
    <t xml:space="preserve"> Соболев Андрей Викторович</t>
  </si>
  <si>
    <t xml:space="preserve"> Федотов Тимофей Александрович</t>
  </si>
  <si>
    <t xml:space="preserve"> Куликова Диана Владиславовна</t>
  </si>
  <si>
    <t>Красильникова Юлия Александровна</t>
  </si>
  <si>
    <t xml:space="preserve"> Ермохина Ксения Артемовна</t>
  </si>
  <si>
    <t xml:space="preserve"> Голубева Екатерина Ярославовна</t>
  </si>
  <si>
    <t>Лобач Данила Алексеевич</t>
  </si>
  <si>
    <t>государственное бюджетное общеобразовательное учреждение Самарской области средняя общеобразовательная школа №29 города Сызрани городского округа Сызрань Самарской области</t>
  </si>
  <si>
    <t>Голова Татьяна Александровна</t>
  </si>
  <si>
    <t>Кузьмина Дарья Александровна</t>
  </si>
  <si>
    <t>Шагов Владимир Александрович</t>
  </si>
  <si>
    <t>Терновский Илья Сергеевич</t>
  </si>
  <si>
    <t>Слоболинская Татьяна Ивановна</t>
  </si>
  <si>
    <t>Мустафин Егор Маратович</t>
  </si>
  <si>
    <t>Рябышева Кристина Алексеевна</t>
  </si>
  <si>
    <t>Градалева Екатерина Юрьевна</t>
  </si>
  <si>
    <t>Фомина Полина Васильевна</t>
  </si>
  <si>
    <t>Алиева Джамалия Джошгун Кызы</t>
  </si>
  <si>
    <t>Пашенцев Александр Александрович</t>
  </si>
  <si>
    <t>Клипач Иван Алексеевич</t>
  </si>
  <si>
    <t>Усачева Ольга Александровна</t>
  </si>
  <si>
    <t>Елинов Денис Сергеевич</t>
  </si>
  <si>
    <t>Ховрина Мария Ивановна</t>
  </si>
  <si>
    <t>Шемякин Дмитрий Владимирович</t>
  </si>
  <si>
    <t>Макаров Данила Сергеевич</t>
  </si>
  <si>
    <t>Бондаровская Екатерина Николаевна</t>
  </si>
  <si>
    <t>Малышева Мария Сергеевна</t>
  </si>
  <si>
    <t>Поликарпова Анна Владимировна</t>
  </si>
  <si>
    <t>Шамбарова Анастасия Михайловна</t>
  </si>
  <si>
    <t>Бахышова Гунел Бахлуловна</t>
  </si>
  <si>
    <t>Ржанников Никита Георгиевич</t>
  </si>
  <si>
    <t>Рустамова Дилфуза Баходировна</t>
  </si>
  <si>
    <t>Васюк Алина Вячеславовна</t>
  </si>
  <si>
    <t>Карпухина Анастасия Андреевна</t>
  </si>
  <si>
    <t>государственное бюджетное общеобразовательное учреждение Самарской области средняя общеобразовательная школа №33 г.Сызрани, г.о.Сызрань Самарской области</t>
  </si>
  <si>
    <t>Лебедка Ирина Владимировна</t>
  </si>
  <si>
    <t>Себина Диана Андреева</t>
  </si>
  <si>
    <t>Кудрявцева Людмила Ивановна</t>
  </si>
  <si>
    <t>10 А</t>
  </si>
  <si>
    <t>Власова Лилия Алексеевна</t>
  </si>
  <si>
    <t>Осипов Александр Александрович</t>
  </si>
  <si>
    <t>10 Б</t>
  </si>
  <si>
    <t>Еремина Ксения Сергеевна</t>
  </si>
  <si>
    <t>Клишина Мария Алексеевна</t>
  </si>
  <si>
    <t>Макаров Максим Павлович</t>
  </si>
  <si>
    <t>Милихина Виктория Алексеевна</t>
  </si>
  <si>
    <t>Огородова Диана Вадимовна</t>
  </si>
  <si>
    <t>Вдовин Максим Денисович</t>
  </si>
  <si>
    <t>Прусакова Валентина Викторовна</t>
  </si>
  <si>
    <t>Авдеев Дмитрий Владимирович</t>
  </si>
  <si>
    <t>Карташева Светлана Юрьевна</t>
  </si>
  <si>
    <t>Лунева Анна Дмитриевна</t>
  </si>
  <si>
    <t>Тимофеева Софья Аркадьевна</t>
  </si>
  <si>
    <t>Живаева Татьяна Алексеевна</t>
  </si>
  <si>
    <t>Подъячева Дарья Сергеевна</t>
  </si>
  <si>
    <t>Маврина Татьяна Вячеславовна</t>
  </si>
  <si>
    <t>Еремеева Юлия Сергеевна</t>
  </si>
  <si>
    <t>Душкина Мария Алексеевна</t>
  </si>
  <si>
    <t>Шаронов Кирилл Алексеевич</t>
  </si>
  <si>
    <t>Осипова Мария Валерьевна</t>
  </si>
  <si>
    <t>Ревякин Данила Павлович</t>
  </si>
  <si>
    <t>Пигалкина Александра Сергеевна</t>
  </si>
  <si>
    <t>Кутукова Мария Алексеевна</t>
  </si>
  <si>
    <t>Гольцов Роман Витальевич</t>
  </si>
  <si>
    <t>Базанова Елена Александровна</t>
  </si>
  <si>
    <t>Мазабшоев Мазабшо Пайшамбеевич</t>
  </si>
  <si>
    <t>Борисевич Владлен Александрович</t>
  </si>
  <si>
    <t>Малкова Виктория Игоревна</t>
  </si>
  <si>
    <t>Базанова Елена Алексанедровна</t>
  </si>
  <si>
    <t>Тамоян Тимур Тагарович</t>
  </si>
  <si>
    <t>Тамоян Асия Ониковна</t>
  </si>
  <si>
    <t>Сергиенко Анжелика Викторовна</t>
  </si>
  <si>
    <t>Базанова Елена Владимировна</t>
  </si>
  <si>
    <t>Муллина Ксения Вячеславовна</t>
  </si>
  <si>
    <t xml:space="preserve">Павлов Алексей Владимирович </t>
  </si>
  <si>
    <t xml:space="preserve">Поповичук Наталья Анатольевна </t>
  </si>
  <si>
    <t>Лих Дмитрий Кириллович</t>
  </si>
  <si>
    <t>Егорова Наталья Федоровна</t>
  </si>
  <si>
    <t>Колпакова Виктория Станиславовна</t>
  </si>
  <si>
    <t>Щука Александр Анатольевич</t>
  </si>
  <si>
    <t>Белоусова Юлия Юрьевна</t>
  </si>
  <si>
    <t>Бородина Екатерина Васильевна</t>
  </si>
  <si>
    <t>Неретин Андрей Георгиевич</t>
  </si>
  <si>
    <t>Плотнерчук Алексей Владимирович</t>
  </si>
  <si>
    <t>Безрукова Людмила Васильевна</t>
  </si>
  <si>
    <t>Трушина Екатерина Николаевна</t>
  </si>
  <si>
    <t>Герасимова Кира</t>
  </si>
  <si>
    <t>Борзых Любовь</t>
  </si>
  <si>
    <t>Сухаревская Вера</t>
  </si>
  <si>
    <t>Чернова Елизавета</t>
  </si>
  <si>
    <t xml:space="preserve">Государственное бюджетное общеобразовательное учреждение Самарской области основная общеобразовательная школа № 2 городского округа Октябрьск Самарской области
</t>
  </si>
  <si>
    <t>Ананьева Наталья Валентиновна</t>
  </si>
  <si>
    <t>7</t>
  </si>
  <si>
    <t>Анисимова Ирина Владимировна</t>
  </si>
  <si>
    <t>Государственное бюджетное общеобразовательное учреждение Самарской области средняя общеобразовательная школа № 3 «Центр образования» городского округа Октябрьск 
Самарской области</t>
  </si>
  <si>
    <t>Молева Лариса Васильевна</t>
  </si>
  <si>
    <t>Хабибулина Элина Радиковна</t>
  </si>
  <si>
    <t>Матасов Илья Юрьевич</t>
  </si>
  <si>
    <t>Тюряков Денис Александрович</t>
  </si>
  <si>
    <t xml:space="preserve">Бочкарев Иван Сергеевич </t>
  </si>
  <si>
    <t>8</t>
  </si>
  <si>
    <t xml:space="preserve">Государственное бюджетное общеобразовательное учреждение Самарской области средняя общеобразовательная школа № 3
 «Центр образования» городского округа Октябрьск 
Самарской области
</t>
  </si>
  <si>
    <t>Вельц Данила Александрович</t>
  </si>
  <si>
    <t xml:space="preserve">Государственное бюджетное общеобразовательное учреждение Самарской области средняя общеобразовательная школа № 3
 «Центр образования» городского округа Октябрьск 
Самарской области
</t>
  </si>
  <si>
    <t>Карташова Анжелика Алексеевна</t>
  </si>
  <si>
    <t>Коклюхин Александр Андреевич</t>
  </si>
  <si>
    <t>Коротяева Алина Руслановна</t>
  </si>
  <si>
    <t>Пронина Кристина Хикматуллоевна</t>
  </si>
  <si>
    <t>Родин Дмитрий Александрович</t>
  </si>
  <si>
    <t>Сафонов Дмитрий Владимирович</t>
  </si>
  <si>
    <t>Старков Егор Вячеславович</t>
  </si>
  <si>
    <t>Юринова Зоя Дмитриевна</t>
  </si>
  <si>
    <t>Яруткина Валерия Михайловна</t>
  </si>
  <si>
    <t>Иерусалимова Альбина Дмитриевна</t>
  </si>
  <si>
    <t>Жалалова Лола Бахтияровна</t>
  </si>
  <si>
    <t>Уткин Артем Дмитриевич</t>
  </si>
  <si>
    <t>Серёгин Дмитрий Алексеевич</t>
  </si>
  <si>
    <t>Мауль Эмилия Сергеевна</t>
  </si>
  <si>
    <t>Фирьян Эрик Олегович</t>
  </si>
  <si>
    <t>Паламаржа София Алексеевна</t>
  </si>
  <si>
    <t>Янковая Диана Анатольевна</t>
  </si>
  <si>
    <t xml:space="preserve">Государственное бюджетное общеобразовательное учреждение Самарской области средняя общеобразовательная школа № 3 "Центр образования" городского округа Октябрьск Самарской области </t>
  </si>
  <si>
    <t>Лицова Анастасия Васильевна</t>
  </si>
  <si>
    <t>Моргунова Александра Александровна</t>
  </si>
  <si>
    <t>Алянкина Любовь Дмитриевна</t>
  </si>
  <si>
    <t>Елин Владимир Евгеньевич</t>
  </si>
  <si>
    <t>Белкина Елена Геннадьевна</t>
  </si>
  <si>
    <t>Кузнецова Ульяна Романовна</t>
  </si>
  <si>
    <t>Рубцова Кристина Александровна</t>
  </si>
  <si>
    <t>Тараканов Алексей Александрович</t>
  </si>
  <si>
    <t>Калимуллин Ильдар Рустамович</t>
  </si>
  <si>
    <t>Свистунова Анастасия Игоревна</t>
  </si>
  <si>
    <t>Сиднина Елена Владимировна</t>
  </si>
  <si>
    <t>Дащенко Иван Владимирович</t>
  </si>
  <si>
    <t>Поповичук Наталья Анатольевна</t>
  </si>
  <si>
    <t>Чукманова Виктория Сергеевна</t>
  </si>
  <si>
    <t>Удод Яна Ивановна</t>
  </si>
  <si>
    <t>Елизарова Людмила Геннадьевна</t>
  </si>
  <si>
    <t>Сергеев Кирилл Олегович</t>
  </si>
  <si>
    <t>Бамбурова Мария</t>
  </si>
  <si>
    <t>Михайлова Наталья Владимировна</t>
  </si>
  <si>
    <t>Пастухов Артем</t>
  </si>
  <si>
    <t>Рахманин Артем Станиславович</t>
  </si>
  <si>
    <t>Уютова лариса Викторовна</t>
  </si>
  <si>
    <t>Сарычев Андрей Сергеевич</t>
  </si>
  <si>
    <t>Матросов Дмитрий Юрьевич</t>
  </si>
  <si>
    <t>Архиреева София Михайловна</t>
  </si>
  <si>
    <t>Медведева Екатерина Сергеевна</t>
  </si>
  <si>
    <t>Государственное бюджетное общеобразовательное учреждение Самарской области средняя общеобразовательная школа № 11 им. Героя Советского Союза Аипова Махмута Ильячевича городского округа Октябрьск Самарской области</t>
  </si>
  <si>
    <t>Шангина Ирина Евгеньевна</t>
  </si>
  <si>
    <t>Кондратьева Юлия Владимировна</t>
  </si>
  <si>
    <t>Макрушин Максим Дмитриевич</t>
  </si>
  <si>
    <t>Тюганкин Денис Дмитриевич</t>
  </si>
  <si>
    <t>Мещеряков Павел Клементьевич</t>
  </si>
  <si>
    <t>Печуро Дмитрий Михайлович</t>
  </si>
  <si>
    <t>Городнова Ульяна Александровна</t>
  </si>
  <si>
    <t>Сазонова И.Д.</t>
  </si>
  <si>
    <t>Худова Виктория Александровна</t>
  </si>
  <si>
    <t>Неоменко Евгения Ивановна</t>
  </si>
  <si>
    <t>Сазонова Алина Олеговна</t>
  </si>
  <si>
    <t>Варчук Анастасия Владимировна</t>
  </si>
  <si>
    <t>Горячев Станислав Михайлович</t>
  </si>
  <si>
    <t>Петрова Евгения Алексеевна</t>
  </si>
  <si>
    <t>Крюков Кирилл Алексеевич</t>
  </si>
  <si>
    <t>Пасашкова Лилия Владимировна</t>
  </si>
  <si>
    <t>Юрлов Владислав</t>
  </si>
  <si>
    <t>Гончаренко Дарья</t>
  </si>
  <si>
    <t>Сапрыкин Даниил</t>
  </si>
  <si>
    <t>Макарова Тамара Николаевна</t>
  </si>
  <si>
    <t>Гончаренко Александр</t>
  </si>
  <si>
    <t>Голомонзина Кристина Константиновна</t>
  </si>
  <si>
    <t>ГБОУ СОШ с. Старая Рачейка имени Героя Советского Союза С.Т.Теплова м.р. Сызранский Самарской области</t>
  </si>
  <si>
    <t>Дудина Валентина Ивановна</t>
  </si>
  <si>
    <t>Кулагина Эвелина Сергеевна</t>
  </si>
  <si>
    <t>Королева Ксения Алексеевна</t>
  </si>
  <si>
    <t>Андоскина Валерия Андреевна</t>
  </si>
  <si>
    <t>Белоусова Ирина Андреевна</t>
  </si>
  <si>
    <t>Дудина Мария Сергеевна</t>
  </si>
  <si>
    <t>Волошин Никита Алексеевич</t>
  </si>
  <si>
    <t>Русскова Надежда Валерьевна</t>
  </si>
  <si>
    <t>государственное бюджетное образовательное учреждение Самарской области основная общеобразовательная школа с.Байдеряково муниципального района Шигонский Самарской области</t>
  </si>
  <si>
    <t>Миронова Тамара Сергеевна</t>
  </si>
  <si>
    <t>Ухтверова Екатерина Алексеевна</t>
  </si>
  <si>
    <t>Малышев Кирилл Андреевна</t>
  </si>
  <si>
    <t>Журавлев Дмитрий Александрович</t>
  </si>
  <si>
    <t>Малышев Роман Сергеевич</t>
  </si>
  <si>
    <t>Шарапов Александр Васильевич</t>
  </si>
  <si>
    <t>государственное бюджетное общеобразовательное учреждение средняя общеобразовательная школа имени полного кавалера ордена Славы А.И. Дырина муниципального района Сызранский Самарской области</t>
  </si>
  <si>
    <t>Альвас  Ольга Ивановна</t>
  </si>
  <si>
    <t>Кузьмина Дарья Андреевна</t>
  </si>
  <si>
    <t>Емельянова Лариса Владимировна</t>
  </si>
  <si>
    <t>Емельянова Элеонора Викторовна</t>
  </si>
  <si>
    <t>Таланцев Данил Романович</t>
  </si>
  <si>
    <t>Радионова Анастасия Олеговна</t>
  </si>
  <si>
    <t>Хромушина Анжела Валериевна</t>
  </si>
  <si>
    <t>Остапчук Софья Валериевна</t>
  </si>
  <si>
    <t>Пеннер Алексей Викторович</t>
  </si>
  <si>
    <t>Сусин Иван Андреевич</t>
  </si>
  <si>
    <t>Ворожейкин Владислав Вячеславович</t>
  </si>
  <si>
    <t>Трандина Екатерина Евгеньевна</t>
  </si>
  <si>
    <t>Курочкина Алена Александровна</t>
  </si>
  <si>
    <t>Матвеев Дмитрий Александрович</t>
  </si>
  <si>
    <t>Мищенко Дарья Андреевна</t>
  </si>
  <si>
    <t>Снопок Александр Александрович</t>
  </si>
  <si>
    <t>Сайфулина Лилиана Раифовна</t>
  </si>
  <si>
    <t>государственное бюджетное общеобразовательное учреждение средняя общеобразовательная школа имени полного кавалера ордена Славы А.И. Дырина п.г.т. Балашейка муниципального района Сызранский Самарской области</t>
  </si>
  <si>
    <t>Шарунова Татьяна Ивановна</t>
  </si>
  <si>
    <t>Устюжанина Кристина Сергеевна</t>
  </si>
  <si>
    <t>Степанова Анна Андреевна</t>
  </si>
  <si>
    <t>Альвас Ольга Ивановна</t>
  </si>
  <si>
    <t>Поселёнова Ольга Алексеевна</t>
  </si>
  <si>
    <t>Толкачёва Ольга Александровна</t>
  </si>
  <si>
    <t>Хохлова Таисия Вячеславовна</t>
  </si>
  <si>
    <t>Шишов Максим Николаевич</t>
  </si>
  <si>
    <t>Ставропольцев Никита Дмитриевич</t>
  </si>
  <si>
    <t>11кл.</t>
  </si>
  <si>
    <t>Понисько Надежда Сергеевна</t>
  </si>
  <si>
    <t>государственное бюджетное общеобразовательное учреждение  Самарской области средняя общеобразовательная школа  пос. Береговой муниципального района Шигонский Самарской области</t>
  </si>
  <si>
    <t>Коленова Е.А.</t>
  </si>
  <si>
    <t>9 кл.</t>
  </si>
  <si>
    <t>Занин Илья Николаввич</t>
  </si>
  <si>
    <t>Коробкова О.Б.</t>
  </si>
  <si>
    <t>Деленас Светлана Васильевна</t>
  </si>
  <si>
    <t>8 кл.</t>
  </si>
  <si>
    <t>Кутчер Дмитрий Владимирович</t>
  </si>
  <si>
    <t>Сергеева С.Б.</t>
  </si>
  <si>
    <t>Плешкова Людмила Александровна</t>
  </si>
  <si>
    <t>8кл</t>
  </si>
  <si>
    <t>Николаев Михаил Викторович</t>
  </si>
  <si>
    <t>Кузьмина Валерия Валентиновна</t>
  </si>
  <si>
    <t>7кл.</t>
  </si>
  <si>
    <t>Зимина Юлия Александровна</t>
  </si>
  <si>
    <t>Коленова Е.А</t>
  </si>
  <si>
    <t>Сикора Дмитрий Кирилович</t>
  </si>
  <si>
    <t>Кулагина Екатерина Алексеевна</t>
  </si>
  <si>
    <t>Сазонова Елизавета Вячеславовна</t>
  </si>
  <si>
    <t>Астахов Александр Владимирович</t>
  </si>
  <si>
    <t>государственное бюджетное общеобразовательное учреждение Самарской области средняя общеобразовательная школа пос. Волжский Утёс муниципального района Шигонский Самарской области</t>
  </si>
  <si>
    <t>Юдина Елена Владимировна</t>
  </si>
  <si>
    <t>Пальгуева Мария Николаевна</t>
  </si>
  <si>
    <t>Смирнова Ксения Александровна</t>
  </si>
  <si>
    <t>Лазарчев Дмитрий Аександрович</t>
  </si>
  <si>
    <t>Борисова Екатерина Борисовна</t>
  </si>
  <si>
    <t>Фролов Артем Игоревич</t>
  </si>
  <si>
    <t>Строгонова Мария Александровна</t>
  </si>
  <si>
    <t>Чукманова Яна Сергеевна</t>
  </si>
  <si>
    <t>Долгорукова Юлия Алексеевна</t>
  </si>
  <si>
    <t>Лабзин Алексей Владимирович</t>
  </si>
  <si>
    <t>Краснеев Никита Александрович</t>
  </si>
  <si>
    <t>Хруленко Максим Игоревич</t>
  </si>
  <si>
    <t>Бухаркин Игорь Александрович</t>
  </si>
  <si>
    <t>Гранц Вераника Олеговна</t>
  </si>
  <si>
    <t>Козырьков Егор Вячеславович</t>
  </si>
  <si>
    <t>Кравцов Павел Олегович</t>
  </si>
  <si>
    <t>Мариев Кирилл Александрович</t>
  </si>
  <si>
    <t>Бражникова Алина Александровна</t>
  </si>
  <si>
    <t xml:space="preserve">государственное бюджетное общеобразовательное учреждение Самарской области средняя общеобразовательная школа «Центр образования» пос. Варламово 
муниципального района Сызранский Самарской области
</t>
  </si>
  <si>
    <t>Корж Татьяна Сергеевна</t>
  </si>
  <si>
    <t>Абалихин Владислав Вадимович</t>
  </si>
  <si>
    <t>9 «А»</t>
  </si>
  <si>
    <t>Варнаков Дмитрий Сергеевич</t>
  </si>
  <si>
    <t>Никитина Мария Андреевна</t>
  </si>
  <si>
    <t>Токмаков Виталий Дмитриевич</t>
  </si>
  <si>
    <t>9 "Р"</t>
  </si>
  <si>
    <t>Грибова Дарья Валерьевна</t>
  </si>
  <si>
    <t>Староверова Екатерина Александровна</t>
  </si>
  <si>
    <t>Одзиляева Кристина Игоревна</t>
  </si>
  <si>
    <t>Струнина Анна Александровна</t>
  </si>
  <si>
    <t>Суфиянова Юлия Александровна</t>
  </si>
  <si>
    <t>8«А»</t>
  </si>
  <si>
    <t>Беляков Алексей Александрович</t>
  </si>
  <si>
    <t>Куликова Асия Камильевна</t>
  </si>
  <si>
    <t>Любишкина Екатерина Олеговна</t>
  </si>
  <si>
    <t>Шанина Юлия Александровна</t>
  </si>
  <si>
    <t>Вяльшина Камила Юсеповна</t>
  </si>
  <si>
    <t>Лазарева Анжелика Алексеевна</t>
  </si>
  <si>
    <t>8«Б»</t>
  </si>
  <si>
    <t>Вантяхова Дарья Олеговна</t>
  </si>
  <si>
    <t>Жирнова  Арина Анатольевна</t>
  </si>
  <si>
    <t>Кириллова Светлана Витальнвна</t>
  </si>
  <si>
    <t>Пшеничная Алена Сергеевна</t>
  </si>
  <si>
    <t>Луптакова Дарья Евгеньевна</t>
  </si>
  <si>
    <t>Матвеева Мария Валерьевна</t>
  </si>
  <si>
    <t>Сайфуллина Римма Ринатовна</t>
  </si>
  <si>
    <t>Ермолина Татьяна Сергеевна</t>
  </si>
  <si>
    <t>Жарков Александр Андреевич</t>
  </si>
  <si>
    <t>Малыгина Алена Сергеевна</t>
  </si>
  <si>
    <t>8 "Р"</t>
  </si>
  <si>
    <t>Нефедов Дмитрий Петрович</t>
  </si>
  <si>
    <t>Оренбуров Кирилл Юрьевич</t>
  </si>
  <si>
    <t>7 «А»</t>
  </si>
  <si>
    <t>Ивлева  Елисавета Валерьевна</t>
  </si>
  <si>
    <t>7«А»</t>
  </si>
  <si>
    <t>Маслова Анжелика Николаевна</t>
  </si>
  <si>
    <t>Кириллина Владислава Владимировна</t>
  </si>
  <si>
    <t>Кононова Анастасия Константиновна</t>
  </si>
  <si>
    <t>7«Б»</t>
  </si>
  <si>
    <t>Савинова  Ксения Александровна</t>
  </si>
  <si>
    <t>Горбунова Екатерина Васильевна</t>
  </si>
  <si>
    <t>Павлова Софья Алексеевна</t>
  </si>
  <si>
    <t>Салтаев  Павел Владимирович</t>
  </si>
  <si>
    <t>Галкина Евгения Евгеньевна</t>
  </si>
  <si>
    <t>7 "Р"</t>
  </si>
  <si>
    <t>Кирилов Андрей Александрович</t>
  </si>
  <si>
    <t>Коновалов Егор Александрович</t>
  </si>
  <si>
    <t>Кузов  Андрей Михайлович</t>
  </si>
  <si>
    <t>Парфенов Иван Дмитриевич</t>
  </si>
  <si>
    <t>7 "р"</t>
  </si>
  <si>
    <t>Тюрина Елизавета Александровна</t>
  </si>
  <si>
    <t>Меньшикова Эльвира Александровна</t>
  </si>
  <si>
    <t>государственное бюджетное общеобразовательное учреждение Самарской области основная общеобразовательная школа с. Жемковка муниципального района Сызранский Самарской области</t>
  </si>
  <si>
    <t>Новикова Ольга Александровна</t>
  </si>
  <si>
    <t>Симакова Арина Юрьевна</t>
  </si>
  <si>
    <t>Бейбулатова Дарья Алексеевна</t>
  </si>
  <si>
    <t>Учаева Ольга Евгеньевна</t>
  </si>
  <si>
    <t>государственное бюджетное общеобразовательное учреждение Самарской области основная общеобразовательная школа                               с.  Заборовка муниципального района Сызранский Самарской области</t>
  </si>
  <si>
    <t>Терехина Ирина Александровна</t>
  </si>
  <si>
    <t>Салеев Азат Илгизович</t>
  </si>
  <si>
    <t>Печников Кирилл Олегович</t>
  </si>
  <si>
    <t>Ярославцева Ангелина Алексеевна</t>
  </si>
  <si>
    <t>Печникова Татьяна Вениаминовна</t>
  </si>
  <si>
    <t>Кулагина Ульяна Владимировна</t>
  </si>
  <si>
    <t>Ленков Владимир Александрович</t>
  </si>
  <si>
    <t>Черногузов Николай Николаевич</t>
  </si>
  <si>
    <t>Матвеев Никита Сергеевич</t>
  </si>
  <si>
    <t>Худорожкин Максим Валерьевич</t>
  </si>
  <si>
    <t>Васильева Варвара Александровна</t>
  </si>
  <si>
    <t>Павлихина Алина Олеговна</t>
  </si>
  <si>
    <t>Марченко Анастасия Владимировна</t>
  </si>
  <si>
    <r>
      <t>г</t>
    </r>
    <r>
      <rPr>
        <sz val="11"/>
        <rFont val="Times New Roman"/>
        <family val="1"/>
      </rPr>
      <t>осударственное бюджетное</t>
    </r>
    <r>
      <rPr>
        <sz val="11"/>
        <color indexed="8"/>
        <rFont val="Times New Roman"/>
        <family val="1"/>
      </rPr>
      <t xml:space="preserve"> общеобразовательное учреждение Самарской области основная общеобразовательная школа </t>
    </r>
    <r>
      <rPr>
        <sz val="11"/>
        <rFont val="Times New Roman"/>
        <family val="1"/>
      </rPr>
      <t>пос. Кошелевка муниципального района Сызранский Самарской области</t>
    </r>
  </si>
  <si>
    <t>Рагушина Ирина Александровна</t>
  </si>
  <si>
    <t>Зайцев Юрий Николаевич</t>
  </si>
  <si>
    <t>Сухарева Раиса Николаевна</t>
  </si>
  <si>
    <t>Матюнин Александр Сергеевич</t>
  </si>
  <si>
    <t>Сухарев Матвей Андреевич</t>
  </si>
  <si>
    <t>Федорова Олеся Александровна</t>
  </si>
  <si>
    <t>Комиссарова Анастасия Сергеевна</t>
  </si>
  <si>
    <t>Частное общеобразовательное учреждение средняя общеобразовательная школа "Кристалл"</t>
  </si>
  <si>
    <t>Порываева Людмила Петровна</t>
  </si>
  <si>
    <t>Исмятов Ильдар Маратович</t>
  </si>
  <si>
    <t>Веденеева Василиса Сергеевна</t>
  </si>
  <si>
    <t>Башарина Мария Сергеевна</t>
  </si>
  <si>
    <t>Измаев Александр Алексеевич</t>
  </si>
  <si>
    <t>Федотова Олеся Сергеевна</t>
  </si>
  <si>
    <t>Карпызин Данила Максимович</t>
  </si>
  <si>
    <t>Шаров Дмитрий Олегович</t>
  </si>
  <si>
    <t>Филимонова Анна Олеговна</t>
  </si>
  <si>
    <t>Лазарева Анастасия Максимовна</t>
  </si>
  <si>
    <t>Запорова Кристина Денисовна</t>
  </si>
  <si>
    <t>Сагирова Яна Ринатовна</t>
  </si>
  <si>
    <t>Сергеев Артем Сергеевич</t>
  </si>
  <si>
    <t>Божедомов Дмитрий Алексеевич</t>
  </si>
  <si>
    <t>Ащеулова Алина Юрьевна</t>
  </si>
  <si>
    <t>Савин Егор Сергеевич</t>
  </si>
  <si>
    <t>Малеева Галина Валентиновна</t>
  </si>
  <si>
    <t>Симонова Валентина Сергеевна</t>
  </si>
  <si>
    <t>Нагаева Анастасия Петровна</t>
  </si>
  <si>
    <t>Гаврилова Ангелина Павловна</t>
  </si>
  <si>
    <t>Ермолаева Анна Владимировна</t>
  </si>
  <si>
    <t>Симонова Екатерина Сергеевна</t>
  </si>
  <si>
    <t>Кац Денис Сергеевич</t>
  </si>
  <si>
    <t>Свойкина Дарья Алексеевна</t>
  </si>
  <si>
    <t>государственное бюджетное общеобразовательное учреждение Самарской области  основная общеобразовательная школа с. Кузькино муниципального района Шигонский Самарской области</t>
  </si>
  <si>
    <t>Рыжова Лидия Алексеевна</t>
  </si>
  <si>
    <t>Соколова Людмила Андреевна</t>
  </si>
  <si>
    <t>Боцман Диана Сергеевна</t>
  </si>
  <si>
    <t>Платонова Наталья Валерьевна</t>
  </si>
  <si>
    <t>Горборукова Инна Александровна</t>
  </si>
  <si>
    <t>Пономарев Илья Сергеевич</t>
  </si>
  <si>
    <t>Терентьева Елена Вадимовна</t>
  </si>
  <si>
    <t>Герасимова София Андреевна</t>
  </si>
  <si>
    <t>Головятенко Варвара Васильевна</t>
  </si>
  <si>
    <t>Маштаков Степан Сергеевич</t>
  </si>
  <si>
    <t>Кузнецова Ольга Алексеевна</t>
  </si>
  <si>
    <t xml:space="preserve">государственное бюджетное общеобразовательное учреждение Самарской области средняя общеобразовательная школа с. Малячкино муниципального района Шигонский Самарской области </t>
  </si>
  <si>
    <t>Жулькова Елена Юрьевна</t>
  </si>
  <si>
    <t>Ефремов Владимир Васильевич</t>
  </si>
  <si>
    <t>Болбас Даниил Дмитриевич</t>
  </si>
  <si>
    <t>Хаванов Алексей Сергеевич</t>
  </si>
  <si>
    <t>Хлесткова Светлана Александровна</t>
  </si>
  <si>
    <t>Трифонова Алена Александровна</t>
  </si>
  <si>
    <t>Андрианова Анастасия Олеговна</t>
  </si>
  <si>
    <t>Платонов Илья Алексеевич</t>
  </si>
  <si>
    <t>Ухаткина Анастасия Алесандровна</t>
  </si>
  <si>
    <t>Кутелев Григорий Владимирович</t>
  </si>
  <si>
    <t>государственное бюджетное общеобразовательное учреждение Самарской области   средняя  общеобразовательная  школа п.г.т. Междуреченск муниципального района Сызранский Самарской области</t>
  </si>
  <si>
    <t>Ким Наталья Ильинична</t>
  </si>
  <si>
    <t>Мукосий Римма Александровна</t>
  </si>
  <si>
    <t>Петроградский Вадим Николаевич</t>
  </si>
  <si>
    <t xml:space="preserve">Беляков Андрей Алексеевич </t>
  </si>
  <si>
    <t xml:space="preserve">Васильева Анастасия Олеговна </t>
  </si>
  <si>
    <t>Шалагина Екатерина Валерьевна</t>
  </si>
  <si>
    <t>Петроградский Иван Николаевич</t>
  </si>
  <si>
    <t xml:space="preserve">Шишмаков Денис Сергеевич </t>
  </si>
  <si>
    <t xml:space="preserve">Платонова Екатерина Ивановна </t>
  </si>
  <si>
    <t>Ахметов Андрей Миассарович</t>
  </si>
  <si>
    <t>Колчева Ирина Эдуардовна</t>
  </si>
  <si>
    <t>Нечаев Никита Петрович</t>
  </si>
  <si>
    <t>Шадт Александра Александровна</t>
  </si>
  <si>
    <t>Елисеева Мария  Александровна</t>
  </si>
  <si>
    <t>Краснов Алексей Максимович</t>
  </si>
  <si>
    <t>Голод Алена Андреевна</t>
  </si>
  <si>
    <t>Отставнова Есения Владимировна</t>
  </si>
  <si>
    <t>Биседина Екатерина Дмитриевна</t>
  </si>
  <si>
    <t>государственное бюджетное общеобразовательное учреждение Самарской области основная общеобразовательная школа №39 города Сызрани городского округа Сызрань Самарской области</t>
  </si>
  <si>
    <t>Федорова Тамара Петровна</t>
  </si>
  <si>
    <t>Кудрявцева Дарья Александровна</t>
  </si>
  <si>
    <t>Арапова Тоджиниссо Обидовна</t>
  </si>
  <si>
    <t>Горомова Юлия Андреевна</t>
  </si>
  <si>
    <t>Жукова Екатерина Сергеевна</t>
  </si>
  <si>
    <t>Абайдуллин Ринат Ильхамович</t>
  </si>
  <si>
    <t>Михайлов Дмитрий Вадимович</t>
  </si>
  <si>
    <t>Нефедьева Елизавета Олеговна</t>
  </si>
  <si>
    <t>Кажаев Максим Юрьевич</t>
  </si>
  <si>
    <t>Ахов Данила Андреевич</t>
  </si>
  <si>
    <t>Агафонова Ирина Александровна</t>
  </si>
  <si>
    <t xml:space="preserve">государственное бюждетное общеобразовательное учреждение Самарской области основная общеобразовательная школа пос.Пионерский муниципального района Шигонский Самарской области </t>
  </si>
  <si>
    <t>Титова Л.Ю.</t>
  </si>
  <si>
    <t>Айвазян Вахтанг Жирайрович</t>
  </si>
  <si>
    <t>Зубарев Вячеслав Андреевич</t>
  </si>
  <si>
    <t>Оганесян Ани Армановна</t>
  </si>
  <si>
    <t>Государственное бюджетное общеобразовательное учреждение Самарской области основная общеобразовательная школа пос.Сборный муниципального района Сызранский Самарской области</t>
  </si>
  <si>
    <t>Евдокимова Елена Валентиновна</t>
  </si>
  <si>
    <t>Ухаткина Екатерина Владимировна</t>
  </si>
  <si>
    <t>Шарохин Кирилл Дмитриевич</t>
  </si>
  <si>
    <t>Малинов Сергей Евгеньевич</t>
  </si>
  <si>
    <t>Иванов Даниил  Витальевич</t>
  </si>
  <si>
    <t>ГБОУ СОШ с.Троицкое</t>
  </si>
  <si>
    <t>Шадыева Гулшевер Абляевна</t>
  </si>
  <si>
    <t>Лукьянов Данила Николаевич</t>
  </si>
  <si>
    <t>Фомин Илья Владимирович</t>
  </si>
  <si>
    <t>Середкина Александра Владимировна</t>
  </si>
  <si>
    <t>Пуговкина Татьяна Викторовна</t>
  </si>
  <si>
    <t>Фадеева Анастасия Сергеевна</t>
  </si>
  <si>
    <t>Абасян Гезал Андраникович</t>
  </si>
  <si>
    <t>Чугунова Тамара Николаевна</t>
  </si>
  <si>
    <t>Иванова Дарья Вячеславовна</t>
  </si>
  <si>
    <t>Андрасян Торос Хачатурович</t>
  </si>
  <si>
    <t>Андрасян Гарик Андреасович</t>
  </si>
  <si>
    <t>Солдатов Сергей Павлович</t>
  </si>
  <si>
    <t>Мещерякова Мария Вячеславовна</t>
  </si>
  <si>
    <t>Ямщикова Елена Александровна</t>
  </si>
  <si>
    <t>Железнова Анна Юрьевна</t>
  </si>
  <si>
    <t>Сталькова Ксения Андреевна</t>
  </si>
  <si>
    <t>Юренкова Виоллетта Александровна</t>
  </si>
  <si>
    <t>Кривошеева Екатерина Валентиновна</t>
  </si>
  <si>
    <t>Кузнецова Анастасия Евгеньевна</t>
  </si>
  <si>
    <t>Нестеренко Алена Павловна</t>
  </si>
  <si>
    <t>Ахрамович Анна Максимовна</t>
  </si>
  <si>
    <t>Фёдорова Екатерина Сергеевна</t>
  </si>
  <si>
    <t>Торопыгин Антон Сергеевич</t>
  </si>
  <si>
    <t>Полянская Анастасия Алексеевна</t>
  </si>
  <si>
    <t>Москвичева Ангелина Игоревна</t>
  </si>
  <si>
    <t>Андреасян  Флора Арменовна</t>
  </si>
  <si>
    <t>Андреасян Анаит Андреасовна</t>
  </si>
  <si>
    <r>
      <t>Сулейманов Богдан</t>
    </r>
    <r>
      <rPr>
        <sz val="12"/>
        <color indexed="8"/>
        <rFont val="Times New Roman"/>
        <family val="1"/>
      </rPr>
      <t xml:space="preserve"> Вадимович</t>
    </r>
  </si>
  <si>
    <t>Саакян Мартин Гургенович</t>
  </si>
  <si>
    <t>Рязанова Ксения Сергеевна</t>
  </si>
  <si>
    <t>Ступальская Динара Алексеевна</t>
  </si>
  <si>
    <t>Золотарёва Ирина Петровна</t>
  </si>
  <si>
    <t>7кл</t>
  </si>
  <si>
    <t>Евлина Екатерина Сергеевна</t>
  </si>
  <si>
    <t xml:space="preserve">государственное бюджетное общеобразовательное учреждение Самарской области средняя общеобразовательная школа   им. И.Н.Ульянова  «Центр образования»
с. Усолье муниципального района Шигонский Самарской области
</t>
  </si>
  <si>
    <t>Бунакова Лилия Аркадьевна</t>
  </si>
  <si>
    <t>Рыгаев Максим Валерьевич</t>
  </si>
  <si>
    <t>Шадрина Анна Олеговна</t>
  </si>
  <si>
    <t>9кл</t>
  </si>
  <si>
    <t>Подлипалина Тамара Михайловна</t>
  </si>
  <si>
    <t>Казеев Максим Дмитриевич</t>
  </si>
  <si>
    <t>Климаев Алексей Сергеевич</t>
  </si>
  <si>
    <t>Дьяконов Олег Владимирович</t>
  </si>
  <si>
    <t>11 а</t>
  </si>
  <si>
    <t>государственное бюджетное общеобразовательное учреждение Самарской области средняя общеобразовательная школа "Центр образования" с.Шигоны муниципального района Шигонский Самарской области</t>
  </si>
  <si>
    <t>Шахнамазова Светлана Петровна</t>
  </si>
  <si>
    <t>Исаичкин Вадим Александрович</t>
  </si>
  <si>
    <t>Сенюшкин Дмитрий Владимирович</t>
  </si>
  <si>
    <t>Жабина Екатерина Владимировна</t>
  </si>
  <si>
    <t>Корнилов Евгений Александрович</t>
  </si>
  <si>
    <t>Хуммедова Медина Джумаевна</t>
  </si>
  <si>
    <t>Гаврилов Андрей Сергеевич</t>
  </si>
  <si>
    <t>10 б</t>
  </si>
  <si>
    <t>Митина Татьяна Александровна</t>
  </si>
  <si>
    <t>Тимохина Наталья Владимировна</t>
  </si>
  <si>
    <t>Берестнев Артем Евгеньевич</t>
  </si>
  <si>
    <t>Балашова Евгения Александровна</t>
  </si>
  <si>
    <t>Кирпичников Вадим Дмитриевич</t>
  </si>
  <si>
    <t>Лесников Антон Павлович</t>
  </si>
  <si>
    <t>Русскова Татьяна Андреевна</t>
  </si>
  <si>
    <t>Тятюшкина Валерия Алексеевна</t>
  </si>
  <si>
    <t>Шнырина Ольга Андреевна</t>
  </si>
  <si>
    <t>Жаркова Ольга Вячеславовна</t>
  </si>
  <si>
    <t>9 а</t>
  </si>
  <si>
    <t>9 в</t>
  </si>
  <si>
    <t>9 б</t>
  </si>
  <si>
    <t>Гусарова Аида Михайловна</t>
  </si>
  <si>
    <t>Астайкина Юлия Алексеевна</t>
  </si>
  <si>
    <t>Журина Дарьа Олеговна</t>
  </si>
  <si>
    <t>Янин Сергей Александрович</t>
  </si>
  <si>
    <t>Лосина Татьяна Александровна</t>
  </si>
  <si>
    <t>Севастьянов Никита Сергеевич</t>
  </si>
  <si>
    <t>Дедюхин Артем Игоревич</t>
  </si>
  <si>
    <t>Чугункин Владислав Константинович</t>
  </si>
  <si>
    <t>8 б</t>
  </si>
  <si>
    <t>8 а</t>
  </si>
  <si>
    <t>Шутова Дарья Владимировна</t>
  </si>
  <si>
    <t>Матисов Денис Александрович</t>
  </si>
  <si>
    <t>Гавриловыа Анна Сергеевна</t>
  </si>
  <si>
    <t>Лукьянова Екатерина Владимировна</t>
  </si>
  <si>
    <t>Токарева Мария Андреевна</t>
  </si>
  <si>
    <t>Имамова Сабина Ришатовна</t>
  </si>
  <si>
    <t>Полозов Александр Викторович</t>
  </si>
  <si>
    <t>7 а</t>
  </si>
  <si>
    <t>7 б</t>
  </si>
  <si>
    <t>Матерова Валентина Васильевна</t>
  </si>
  <si>
    <t>Никитина Ирина Александровна</t>
  </si>
  <si>
    <t>государственное бюджетное общеобразовательное учреждение  основная общеобразовательная школа № 5 имени Героя Советского Союза А.Д. Вологина  городского округа Октябрьск Самарской области</t>
  </si>
  <si>
    <t>Васильева Ольга Александровна</t>
  </si>
  <si>
    <t>Курочкина Юлия Сергеевна</t>
  </si>
  <si>
    <t>Хальзова Вера Михайловна</t>
  </si>
  <si>
    <t>Государственное общеобразовательное учреждение Самарской области основная общеобразовательная школа № 32 города Сызрани городского округа Сызрань Самарской области</t>
  </si>
  <si>
    <t>Кулагина Александра Александровна</t>
  </si>
  <si>
    <t>Култаева Евгения Дмитриевна</t>
  </si>
  <si>
    <t>Михель Игорь Владимирович</t>
  </si>
  <si>
    <t>Чукомин Владислав Александрович</t>
  </si>
  <si>
    <t>Скорых Александр Эдуардович</t>
  </si>
  <si>
    <t>Динмухамедова Кямиля Рамисов</t>
  </si>
  <si>
    <t xml:space="preserve">Сушкова Мария Дмитриевна
</t>
  </si>
  <si>
    <t xml:space="preserve">
Большакова Анна Олеговна
</t>
  </si>
  <si>
    <t xml:space="preserve">
Казьмина Анастасия Дмитриевна
</t>
  </si>
  <si>
    <t xml:space="preserve">
Денисов Артём Александрович
</t>
  </si>
  <si>
    <t xml:space="preserve">
Гордеева Софья Андреевна
</t>
  </si>
  <si>
    <t xml:space="preserve">
Толкачева Екатерина Андреевна
</t>
  </si>
  <si>
    <t xml:space="preserve">
Карпова Дарья Сергеевна
</t>
  </si>
  <si>
    <t xml:space="preserve">
Созонова Светлана Александровна
</t>
  </si>
  <si>
    <t xml:space="preserve">
Башаров Илья Валерьевич
</t>
  </si>
  <si>
    <t xml:space="preserve">
Тихонов Николай Николаевич
</t>
  </si>
  <si>
    <t xml:space="preserve">
Береснев Станислав Олегович
</t>
  </si>
  <si>
    <t xml:space="preserve">
Казаков Максим Сергеевич
</t>
  </si>
  <si>
    <t>Анисимова Виктория Александровна</t>
  </si>
  <si>
    <t>государственное бюджетное общеобразовательное учреждение Самарской области средняя общеобразовательная школа № 8 городского округа Октябрьск Самарской области</t>
  </si>
  <si>
    <t>Хлупнова Вера Николаевна</t>
  </si>
  <si>
    <t>Никишина Светлана Сергеевна</t>
  </si>
  <si>
    <t>Кузнецова Валентина Викторовна</t>
  </si>
  <si>
    <t>Афонин Павел Алексеевич</t>
  </si>
  <si>
    <t>Паршин Алексей Олегович</t>
  </si>
  <si>
    <t>Зинер Ангелина Алексеевна</t>
  </si>
  <si>
    <t>Симонян Лилия Арменовна</t>
  </si>
  <si>
    <t>Крамаренко Евгений Александрович</t>
  </si>
  <si>
    <t>Бюрова Елизавета Анатольевна</t>
  </si>
  <si>
    <t>Токарева Ангелина Дмитриевна</t>
  </si>
  <si>
    <t>Сапов Егор Андреевич</t>
  </si>
  <si>
    <t>Чистяков Андрей Дмитриевич</t>
  </si>
  <si>
    <t>8-Б</t>
  </si>
  <si>
    <t>Коверзнев Валерий Сергеевич</t>
  </si>
  <si>
    <t>Трифонова Татьяна Викторовна</t>
  </si>
  <si>
    <t>Чернов Андрей Павлович</t>
  </si>
  <si>
    <t>Сулейманова Анастасия Васильевна</t>
  </si>
  <si>
    <t>8-А</t>
  </si>
  <si>
    <t>Габаев Николай Евгеньевич</t>
  </si>
  <si>
    <t>Баталова Майя Максимовна</t>
  </si>
  <si>
    <t>Коновалова Виктория Дмитриевна</t>
  </si>
  <si>
    <t>Патрасиенко Сергей Павлович</t>
  </si>
  <si>
    <t>Маршалов Лев Владимирович</t>
  </si>
  <si>
    <t>Кирьянов Артем Алексеевич</t>
  </si>
  <si>
    <t>7-А</t>
  </si>
  <si>
    <t>Сорокин Алексей Андреевич</t>
  </si>
  <si>
    <t>Шальнова Елизавета Сергеевна</t>
  </si>
  <si>
    <t>Вахнер Вадим Владиславович</t>
  </si>
  <si>
    <t>7-Б</t>
  </si>
  <si>
    <t>Мартынов Дмитрий Олегович</t>
  </si>
  <si>
    <t>Калинин Николай Дмитриевич</t>
  </si>
  <si>
    <t>Щербакова Валерия Алексеевна</t>
  </si>
  <si>
    <t>Кулагина Диана Вячеславовна</t>
  </si>
  <si>
    <t>Шахкулян Каролина Араиковна</t>
  </si>
  <si>
    <t>государственное бюджетное общеобразовательное учреждение Самарской области средняя общеобразовательная школа № 9 города Сызрани городского округа Сызрань Самарской области</t>
  </si>
  <si>
    <t>Просвирнина Лариса Викторовна</t>
  </si>
  <si>
    <t>Тарасова Анастасия Евгеньевна</t>
  </si>
  <si>
    <t>Сухова Ираида Ивановна</t>
  </si>
  <si>
    <t>Дегтярева Нелли Евгеньевна</t>
  </si>
  <si>
    <t>Пятаева Кристина Юрьевна</t>
  </si>
  <si>
    <t>Абрамова Валерия Вадимовна</t>
  </si>
  <si>
    <t>Парфенова Анастасия Сергеевна</t>
  </si>
  <si>
    <t>Агишева Эвелина Гарниковна</t>
  </si>
  <si>
    <t>Малышев Денис Александрович</t>
  </si>
  <si>
    <t>Государственное бюджетное общеобразовательное учреждение Самарской области средняя общеобразовательная школа с.Усинское муниципального района Сызранский Самарской области</t>
  </si>
  <si>
    <t>Каратаскова Т.М.</t>
  </si>
  <si>
    <t>Пономарев Дмитрий владимирович</t>
  </si>
  <si>
    <t>Солощева Нина Александровна</t>
  </si>
  <si>
    <t>Гидион Мария Владимировна</t>
  </si>
  <si>
    <t>Гусарова Н.Ф.</t>
  </si>
  <si>
    <t>Гурбанова Ханым Махир кызы</t>
  </si>
  <si>
    <t>Демин Виктор Владимирович</t>
  </si>
  <si>
    <t>Зерюнова Татьяна Евгеньевна</t>
  </si>
  <si>
    <t>Каратаскова Анастасия Сергеевна</t>
  </si>
  <si>
    <t>Щеулова Юлия Вячеславовна</t>
  </si>
  <si>
    <t>Поганов Павел Витальевич</t>
  </si>
  <si>
    <t>Макарова Олеся Анатольевна</t>
  </si>
  <si>
    <t>Огурцов Александр Александрович</t>
  </si>
  <si>
    <t>Галкина Яна Владимировна</t>
  </si>
  <si>
    <t>Тимохина Мария Александровна</t>
  </si>
  <si>
    <t>Торхов Александр Евгеньевич</t>
  </si>
  <si>
    <t>Волкова Надежда  Михайловна</t>
  </si>
  <si>
    <t>ГБОУ СОШ с.Новодевичье</t>
  </si>
  <si>
    <t>Ермишина Татьяна Юрьевна</t>
  </si>
  <si>
    <t>Емельянов Владимир Владимирович</t>
  </si>
  <si>
    <t>Пирогов Евгений Михайлович</t>
  </si>
  <si>
    <t>9</t>
  </si>
  <si>
    <t>Седлина Лариса Михайловна</t>
  </si>
  <si>
    <t>Севастьянов Иван Михайлович</t>
  </si>
  <si>
    <t>Першина Александра Андреевна</t>
  </si>
  <si>
    <t>ГБОУ ООШ №11 г.о. Сызрань</t>
  </si>
  <si>
    <t xml:space="preserve">Лещанова Татьяна Васильевна </t>
  </si>
  <si>
    <t xml:space="preserve">Федорова Кристина Владимировна </t>
  </si>
  <si>
    <t>Плеханова Наталья Андреевна</t>
  </si>
  <si>
    <t xml:space="preserve">7 </t>
  </si>
  <si>
    <t xml:space="preserve">Борисов Егор Валерьевич </t>
  </si>
  <si>
    <t xml:space="preserve">Столярова Наталья Геннадьевна </t>
  </si>
  <si>
    <t xml:space="preserve">Антропова Дарья Андреевна </t>
  </si>
  <si>
    <t xml:space="preserve">Иванычева Мария Алексеевна </t>
  </si>
  <si>
    <t xml:space="preserve">Шанина Марина Александровна </t>
  </si>
  <si>
    <t xml:space="preserve">Купцова Галина Сергеевна </t>
  </si>
  <si>
    <t xml:space="preserve">ГБОУ ООШ №11 г.о. Сызрань </t>
  </si>
  <si>
    <t>Сапожников Илья Сергеевич</t>
  </si>
  <si>
    <t>Игнатьева Виктория Сергеевна</t>
  </si>
  <si>
    <t>Шагалкина Ольга Александровна</t>
  </si>
  <si>
    <r>
      <t>государственное бюджетное</t>
    </r>
    <r>
      <rPr>
        <sz val="11"/>
        <color indexed="8"/>
        <rFont val="Times New Roman"/>
        <family val="1"/>
      </rPr>
      <t xml:space="preserve"> общеобразовательное учреждение Самарской области основная общеобразовательная школа </t>
    </r>
    <r>
      <rPr>
        <sz val="11"/>
        <rFont val="Times New Roman"/>
        <family val="1"/>
      </rPr>
      <t>пос. Кошелевка муниципального района Сызранский Самарской области</t>
    </r>
  </si>
  <si>
    <t>Сивак Мария  Сергеевна</t>
  </si>
  <si>
    <t>Заволко Наталья Николаевна</t>
  </si>
  <si>
    <t>Лобачева Софья Сергеевна</t>
  </si>
  <si>
    <t>Дитлер Милена Андреевна</t>
  </si>
  <si>
    <t>Шарафетдинов Айрат Гаязович</t>
  </si>
  <si>
    <t>Будникова Алиса Сергеевна</t>
  </si>
  <si>
    <t>Амплеев Артем Алексевич</t>
  </si>
  <si>
    <t>Сысева Екатерина Александровна</t>
  </si>
  <si>
    <t>Стрельникова Наталья Дмитриевна</t>
  </si>
  <si>
    <t>Мелехин Илья Александрович</t>
  </si>
  <si>
    <t>Петунина Станислава Игоревна</t>
  </si>
  <si>
    <t>Куликов Никита Витальевич</t>
  </si>
  <si>
    <t>Немнонов Лев Евгеньевич</t>
  </si>
  <si>
    <t>Зарубина Алина Сергеевна</t>
  </si>
  <si>
    <t>Касимова Тамара Васильевна</t>
  </si>
  <si>
    <t>Горячев Андрей Денисович</t>
  </si>
  <si>
    <t>Неустроев Дмитрий Алексеевич</t>
  </si>
  <si>
    <t>Головинов Вадим Александрович</t>
  </si>
  <si>
    <t>Музафарова Амина Маратовна</t>
  </si>
  <si>
    <t>Испирян Гриша Овикович</t>
  </si>
  <si>
    <t>Павлова Галина Германовна</t>
  </si>
  <si>
    <t>Григорьева Нина Владимировна</t>
  </si>
  <si>
    <t>Стекольникова Анна Станиславовна</t>
  </si>
  <si>
    <t>Терентьева Анастасия Александровна</t>
  </si>
  <si>
    <t>Сясина Алина  Алексеевна</t>
  </si>
  <si>
    <t>Смоленцев Дмитрий Павлович</t>
  </si>
  <si>
    <t>Кулыгов Дмитрий Александрович</t>
  </si>
  <si>
    <t>Черняева Вера Константиновна</t>
  </si>
  <si>
    <t>Новикова Дарья Дмитриевна</t>
  </si>
  <si>
    <t>Борисов Максим Сергеевич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</si>
</sst>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181818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18181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7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54" applyNumberFormat="1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49" fontId="17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90;&#1077;&#1084;&#1072;&#1090;&#1080;&#1082;&#1072;\&#1083;&#1080;&#1094;&#1077;&#1081;%20&#1089;&#1099;&#1079;&#1088;&#1072;&#108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2;&#1086;&#1080;%20&#1076;&#1086;&#1082;&#1091;&#1084;&#1077;&#1085;&#1090;&#1099;\&#1047;&#1072;&#1075;&#1088;&#1091;&#1079;&#1082;&#1080;\&#1052;&#1072;&#1090;&#1077;&#1084;&#1072;&#1090;&#1080;&#1082;&#1072;_&#1043;&#1041;&#1054;&#1059;%20&#1083;&#1080;&#1094;&#1077;&#1081;%20&#1089;&#1099;&#1079;&#1088;&#1072;&#108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 7"/>
      <sheetName val="Математика 8"/>
      <sheetName val="Математика 9"/>
      <sheetName val="Математика 10"/>
      <sheetName val="Математика 11"/>
    </sheetNames>
    <sheetDataSet>
      <sheetData sheetId="3">
        <row r="4">
          <cell r="D4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5">
          <cell r="D5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6">
          <cell r="D6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7">
          <cell r="D7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8">
          <cell r="D8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9">
          <cell r="D9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0">
          <cell r="D10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1">
          <cell r="D11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2">
          <cell r="D12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3">
          <cell r="D13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4">
          <cell r="D14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5">
          <cell r="D15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6">
          <cell r="D16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 7"/>
      <sheetName val="Математика 8"/>
      <sheetName val="Математика 9"/>
      <sheetName val="Математика 10"/>
      <sheetName val="Математика 11"/>
    </sheetNames>
    <sheetDataSet>
      <sheetData sheetId="2">
        <row r="4">
          <cell r="D4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7">
          <cell r="D7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8">
          <cell r="D8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9">
          <cell r="D9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0">
          <cell r="D10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1">
          <cell r="D11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2">
          <cell r="D12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3">
          <cell r="D13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4">
          <cell r="D14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5">
          <cell r="D15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  <row r="16">
          <cell r="D16" t="str">
    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2"/>
  <sheetViews>
    <sheetView zoomScale="90" zoomScaleNormal="90" zoomScalePageLayoutView="0" workbookViewId="0" topLeftCell="A1">
      <selection activeCell="C26" sqref="C26"/>
    </sheetView>
  </sheetViews>
  <sheetFormatPr defaultColWidth="9.140625" defaultRowHeight="15"/>
  <cols>
    <col min="1" max="1" width="13.28125" style="51" customWidth="1"/>
    <col min="2" max="2" width="16.00390625" style="51" customWidth="1"/>
    <col min="3" max="3" width="36.7109375" style="51" customWidth="1"/>
    <col min="4" max="4" width="46.8515625" style="51" customWidth="1"/>
    <col min="5" max="5" width="30.28125" style="51" customWidth="1"/>
    <col min="6" max="6" width="18.8515625" style="51" customWidth="1"/>
    <col min="7" max="7" width="9.140625" style="51" hidden="1" customWidth="1"/>
    <col min="8" max="16384" width="9.140625" style="51" customWidth="1"/>
  </cols>
  <sheetData>
    <row r="1" spans="1:6" ht="73.5" customHeight="1">
      <c r="A1" s="131" t="s">
        <v>120</v>
      </c>
      <c r="B1" s="132"/>
      <c r="C1" s="132"/>
      <c r="D1" s="132"/>
      <c r="E1" s="132"/>
      <c r="F1" s="132"/>
    </row>
    <row r="2" spans="1:6" ht="42" customHeight="1">
      <c r="A2" s="61" t="s">
        <v>5</v>
      </c>
      <c r="B2" s="61" t="s">
        <v>1</v>
      </c>
      <c r="C2" s="61" t="s">
        <v>2</v>
      </c>
      <c r="D2" s="61" t="s">
        <v>6</v>
      </c>
      <c r="E2" s="61" t="s">
        <v>4</v>
      </c>
      <c r="F2" s="61" t="s">
        <v>3</v>
      </c>
    </row>
    <row r="3" spans="1:6" ht="72" customHeight="1">
      <c r="A3" s="4">
        <v>1</v>
      </c>
      <c r="B3" s="2" t="s">
        <v>9</v>
      </c>
      <c r="C3" s="42" t="s">
        <v>268</v>
      </c>
      <c r="D3" s="2" t="s">
        <v>33</v>
      </c>
      <c r="E3" s="2" t="s">
        <v>256</v>
      </c>
      <c r="F3" s="15">
        <v>42</v>
      </c>
    </row>
    <row r="4" spans="1:6" ht="72" customHeight="1">
      <c r="A4" s="53">
        <v>2</v>
      </c>
      <c r="B4" s="2" t="s">
        <v>0</v>
      </c>
      <c r="C4" s="3" t="s">
        <v>269</v>
      </c>
      <c r="D4" s="2" t="s">
        <v>33</v>
      </c>
      <c r="E4" s="2" t="s">
        <v>270</v>
      </c>
      <c r="F4" s="15">
        <v>42</v>
      </c>
    </row>
    <row r="5" spans="1:6" ht="72" customHeight="1">
      <c r="A5" s="4">
        <v>3</v>
      </c>
      <c r="B5" s="36">
        <v>7</v>
      </c>
      <c r="C5" s="36" t="s">
        <v>63</v>
      </c>
      <c r="D5" s="18" t="s">
        <v>60</v>
      </c>
      <c r="E5" s="36" t="s">
        <v>540</v>
      </c>
      <c r="F5" s="17">
        <v>42</v>
      </c>
    </row>
    <row r="6" spans="1:6" ht="72" customHeight="1">
      <c r="A6" s="53">
        <v>4</v>
      </c>
      <c r="B6" s="36">
        <v>7</v>
      </c>
      <c r="C6" s="36" t="s">
        <v>546</v>
      </c>
      <c r="D6" s="18" t="s">
        <v>60</v>
      </c>
      <c r="E6" s="36" t="s">
        <v>540</v>
      </c>
      <c r="F6" s="17">
        <v>42</v>
      </c>
    </row>
    <row r="7" spans="1:6" ht="72" customHeight="1">
      <c r="A7" s="4">
        <v>5</v>
      </c>
      <c r="B7" s="40" t="s">
        <v>680</v>
      </c>
      <c r="C7" s="2" t="s">
        <v>681</v>
      </c>
      <c r="D7" s="2" t="s">
        <v>682</v>
      </c>
      <c r="E7" s="2" t="s">
        <v>683</v>
      </c>
      <c r="F7" s="15">
        <v>42</v>
      </c>
    </row>
    <row r="8" spans="1:6" ht="72" customHeight="1">
      <c r="A8" s="53">
        <v>6</v>
      </c>
      <c r="B8" s="40" t="s">
        <v>680</v>
      </c>
      <c r="C8" s="2" t="s">
        <v>684</v>
      </c>
      <c r="D8" s="2" t="s">
        <v>682</v>
      </c>
      <c r="E8" s="2" t="s">
        <v>683</v>
      </c>
      <c r="F8" s="15">
        <v>42</v>
      </c>
    </row>
    <row r="9" spans="1:6" ht="72" customHeight="1">
      <c r="A9" s="4">
        <v>7</v>
      </c>
      <c r="B9" s="40" t="s">
        <v>680</v>
      </c>
      <c r="C9" s="2" t="s">
        <v>79</v>
      </c>
      <c r="D9" s="2" t="s">
        <v>682</v>
      </c>
      <c r="E9" s="2" t="s">
        <v>683</v>
      </c>
      <c r="F9" s="15">
        <v>42</v>
      </c>
    </row>
    <row r="10" spans="1:6" ht="72" customHeight="1">
      <c r="A10" s="53">
        <v>8</v>
      </c>
      <c r="B10" s="2">
        <v>7</v>
      </c>
      <c r="C10" s="2" t="s">
        <v>748</v>
      </c>
      <c r="D10" s="19" t="s">
        <v>736</v>
      </c>
      <c r="E10" s="2" t="s">
        <v>737</v>
      </c>
      <c r="F10" s="15">
        <v>42</v>
      </c>
    </row>
    <row r="11" spans="1:6" ht="72" customHeight="1">
      <c r="A11" s="4">
        <v>9</v>
      </c>
      <c r="B11" s="40" t="s">
        <v>680</v>
      </c>
      <c r="C11" s="2" t="s">
        <v>685</v>
      </c>
      <c r="D11" s="2" t="s">
        <v>682</v>
      </c>
      <c r="E11" s="2" t="s">
        <v>683</v>
      </c>
      <c r="F11" s="15">
        <v>41</v>
      </c>
    </row>
    <row r="12" spans="1:6" ht="72" customHeight="1">
      <c r="A12" s="53">
        <v>10</v>
      </c>
      <c r="B12" s="53">
        <v>7</v>
      </c>
      <c r="C12" s="35" t="s">
        <v>792</v>
      </c>
      <c r="D12" s="3" t="s">
        <v>793</v>
      </c>
      <c r="E12" s="3" t="s">
        <v>794</v>
      </c>
      <c r="F12" s="1">
        <v>41</v>
      </c>
    </row>
    <row r="13" spans="1:6" ht="72" customHeight="1">
      <c r="A13" s="4">
        <v>11</v>
      </c>
      <c r="B13" s="53">
        <v>7</v>
      </c>
      <c r="C13" s="36" t="s">
        <v>795</v>
      </c>
      <c r="D13" s="3" t="s">
        <v>793</v>
      </c>
      <c r="E13" s="3" t="s">
        <v>794</v>
      </c>
      <c r="F13" s="52">
        <v>41</v>
      </c>
    </row>
    <row r="14" spans="1:6" ht="72" customHeight="1">
      <c r="A14" s="53">
        <v>12</v>
      </c>
      <c r="B14" s="40" t="s">
        <v>1099</v>
      </c>
      <c r="C14" s="40" t="s">
        <v>1092</v>
      </c>
      <c r="D14" s="46" t="s">
        <v>1060</v>
      </c>
      <c r="E14" s="40" t="s">
        <v>1069</v>
      </c>
      <c r="F14" s="48">
        <v>41</v>
      </c>
    </row>
    <row r="15" spans="1:6" ht="72" customHeight="1">
      <c r="A15" s="4">
        <v>267</v>
      </c>
      <c r="B15" s="93" t="s">
        <v>9</v>
      </c>
      <c r="C15" s="93" t="s">
        <v>1214</v>
      </c>
      <c r="D15" s="75" t="s">
        <v>52</v>
      </c>
      <c r="E15" s="93" t="s">
        <v>1215</v>
      </c>
      <c r="F15" s="94">
        <v>41</v>
      </c>
    </row>
    <row r="16" spans="1:6" ht="72" customHeight="1">
      <c r="A16" s="4">
        <v>13</v>
      </c>
      <c r="B16" s="2" t="s">
        <v>9</v>
      </c>
      <c r="C16" s="42" t="s">
        <v>271</v>
      </c>
      <c r="D16" s="2" t="s">
        <v>33</v>
      </c>
      <c r="E16" s="2" t="s">
        <v>256</v>
      </c>
      <c r="F16" s="15">
        <v>40</v>
      </c>
    </row>
    <row r="17" spans="1:6" ht="72" customHeight="1">
      <c r="A17" s="53">
        <v>14</v>
      </c>
      <c r="B17" s="2" t="s">
        <v>9</v>
      </c>
      <c r="C17" s="42" t="s">
        <v>272</v>
      </c>
      <c r="D17" s="2" t="s">
        <v>33</v>
      </c>
      <c r="E17" s="2" t="s">
        <v>256</v>
      </c>
      <c r="F17" s="1">
        <v>40</v>
      </c>
    </row>
    <row r="18" spans="1:6" ht="72" customHeight="1">
      <c r="A18" s="4">
        <v>15</v>
      </c>
      <c r="B18" s="2" t="s">
        <v>9</v>
      </c>
      <c r="C18" s="42" t="s">
        <v>273</v>
      </c>
      <c r="D18" s="2" t="s">
        <v>33</v>
      </c>
      <c r="E18" s="2" t="s">
        <v>256</v>
      </c>
      <c r="F18" s="1">
        <v>40</v>
      </c>
    </row>
    <row r="19" spans="1:6" ht="72" customHeight="1">
      <c r="A19" s="53">
        <v>16</v>
      </c>
      <c r="B19" s="2" t="s">
        <v>9</v>
      </c>
      <c r="C19" s="42" t="s">
        <v>274</v>
      </c>
      <c r="D19" s="2" t="s">
        <v>33</v>
      </c>
      <c r="E19" s="2" t="s">
        <v>256</v>
      </c>
      <c r="F19" s="1">
        <v>40</v>
      </c>
    </row>
    <row r="20" spans="1:6" ht="72" customHeight="1">
      <c r="A20" s="4">
        <v>17</v>
      </c>
      <c r="B20" s="2">
        <v>7</v>
      </c>
      <c r="C20" s="2" t="s">
        <v>529</v>
      </c>
      <c r="D20" s="2" t="s">
        <v>57</v>
      </c>
      <c r="E20" s="2" t="s">
        <v>530</v>
      </c>
      <c r="F20" s="15">
        <v>40</v>
      </c>
    </row>
    <row r="21" spans="1:6" ht="72" customHeight="1">
      <c r="A21" s="53">
        <v>18</v>
      </c>
      <c r="B21" s="40" t="s">
        <v>680</v>
      </c>
      <c r="C21" s="2" t="s">
        <v>77</v>
      </c>
      <c r="D21" s="2" t="s">
        <v>682</v>
      </c>
      <c r="E21" s="2" t="s">
        <v>683</v>
      </c>
      <c r="F21" s="15">
        <v>40</v>
      </c>
    </row>
    <row r="22" spans="1:6" ht="72" customHeight="1">
      <c r="A22" s="4">
        <v>19</v>
      </c>
      <c r="B22" s="2">
        <v>7</v>
      </c>
      <c r="C22" s="2" t="s">
        <v>914</v>
      </c>
      <c r="D22" s="2" t="s">
        <v>903</v>
      </c>
      <c r="E22" s="2" t="s">
        <v>904</v>
      </c>
      <c r="F22" s="15">
        <v>40</v>
      </c>
    </row>
    <row r="23" spans="1:6" ht="72" customHeight="1">
      <c r="A23" s="53">
        <v>20</v>
      </c>
      <c r="B23" s="53">
        <v>7</v>
      </c>
      <c r="C23" s="2" t="s">
        <v>915</v>
      </c>
      <c r="D23" s="2" t="s">
        <v>903</v>
      </c>
      <c r="E23" s="2" t="s">
        <v>904</v>
      </c>
      <c r="F23" s="52">
        <v>40</v>
      </c>
    </row>
    <row r="24" spans="1:6" ht="72" customHeight="1">
      <c r="A24" s="4">
        <v>21</v>
      </c>
      <c r="B24" s="2" t="s">
        <v>62</v>
      </c>
      <c r="C24" s="2" t="s">
        <v>420</v>
      </c>
      <c r="D24" s="2" t="s">
        <v>46</v>
      </c>
      <c r="E24" s="2" t="s">
        <v>400</v>
      </c>
      <c r="F24" s="15">
        <v>39</v>
      </c>
    </row>
    <row r="25" spans="1:6" ht="72" customHeight="1">
      <c r="A25" s="53">
        <v>280</v>
      </c>
      <c r="B25" s="2">
        <v>7</v>
      </c>
      <c r="C25" s="2" t="s">
        <v>1171</v>
      </c>
      <c r="D25" s="2" t="s">
        <v>1172</v>
      </c>
      <c r="E25" s="2" t="s">
        <v>1173</v>
      </c>
      <c r="F25" s="15">
        <v>39</v>
      </c>
    </row>
    <row r="26" spans="1:6" ht="72" customHeight="1">
      <c r="A26" s="4">
        <v>267</v>
      </c>
      <c r="B26" s="2">
        <v>7</v>
      </c>
      <c r="C26" s="2" t="s">
        <v>1224</v>
      </c>
      <c r="D26" s="23" t="s">
        <v>71</v>
      </c>
      <c r="E26" s="2" t="s">
        <v>615</v>
      </c>
      <c r="F26" s="15">
        <v>39</v>
      </c>
    </row>
    <row r="27" spans="1:6" ht="72" customHeight="1">
      <c r="A27" s="53">
        <v>22</v>
      </c>
      <c r="B27" s="53">
        <v>7</v>
      </c>
      <c r="C27" s="36" t="s">
        <v>796</v>
      </c>
      <c r="D27" s="3" t="s">
        <v>793</v>
      </c>
      <c r="E27" s="3" t="s">
        <v>797</v>
      </c>
      <c r="F27" s="52">
        <v>38</v>
      </c>
    </row>
    <row r="28" spans="1:6" ht="72" customHeight="1">
      <c r="A28" s="53">
        <v>281</v>
      </c>
      <c r="B28" s="2">
        <v>7</v>
      </c>
      <c r="C28" s="2" t="s">
        <v>1174</v>
      </c>
      <c r="D28" s="2" t="s">
        <v>1172</v>
      </c>
      <c r="E28" s="2" t="s">
        <v>1173</v>
      </c>
      <c r="F28" s="15">
        <v>38</v>
      </c>
    </row>
    <row r="29" spans="1:6" ht="72" customHeight="1">
      <c r="A29" s="4">
        <v>23</v>
      </c>
      <c r="B29" s="3" t="s">
        <v>17</v>
      </c>
      <c r="C29" s="3" t="s">
        <v>291</v>
      </c>
      <c r="D29" s="2" t="s">
        <v>275</v>
      </c>
      <c r="E29" s="2" t="s">
        <v>280</v>
      </c>
      <c r="F29" s="1">
        <v>37</v>
      </c>
    </row>
    <row r="30" spans="1:6" ht="72" customHeight="1">
      <c r="A30" s="53">
        <v>24</v>
      </c>
      <c r="B30" s="2">
        <v>7</v>
      </c>
      <c r="C30" s="40" t="s">
        <v>558</v>
      </c>
      <c r="D30" s="2" t="s">
        <v>548</v>
      </c>
      <c r="E30" s="40" t="s">
        <v>553</v>
      </c>
      <c r="F30" s="15">
        <v>37</v>
      </c>
    </row>
    <row r="31" spans="1:6" ht="72" customHeight="1">
      <c r="A31" s="4">
        <v>25</v>
      </c>
      <c r="B31" s="2">
        <v>7</v>
      </c>
      <c r="C31" s="2" t="s">
        <v>838</v>
      </c>
      <c r="D31" s="2" t="s">
        <v>825</v>
      </c>
      <c r="E31" s="2" t="s">
        <v>826</v>
      </c>
      <c r="F31" s="15">
        <v>37</v>
      </c>
    </row>
    <row r="32" spans="1:6" ht="72" customHeight="1">
      <c r="A32" s="53">
        <v>26</v>
      </c>
      <c r="B32" s="63" t="s">
        <v>818</v>
      </c>
      <c r="C32" s="63" t="s">
        <v>821</v>
      </c>
      <c r="D32" s="63" t="s">
        <v>805</v>
      </c>
      <c r="E32" s="63" t="s">
        <v>820</v>
      </c>
      <c r="F32" s="64">
        <v>36</v>
      </c>
    </row>
    <row r="33" spans="1:6" ht="72" customHeight="1">
      <c r="A33" s="4">
        <v>27</v>
      </c>
      <c r="B33" s="2" t="s">
        <v>64</v>
      </c>
      <c r="C33" s="2" t="s">
        <v>168</v>
      </c>
      <c r="D33" s="2" t="s">
        <v>16</v>
      </c>
      <c r="E33" s="2" t="s">
        <v>169</v>
      </c>
      <c r="F33" s="15">
        <v>35</v>
      </c>
    </row>
    <row r="34" spans="1:6" ht="72" customHeight="1">
      <c r="A34" s="53">
        <v>28</v>
      </c>
      <c r="B34" s="2">
        <v>7</v>
      </c>
      <c r="C34" s="3" t="s">
        <v>24</v>
      </c>
      <c r="D34" s="2" t="s">
        <v>22</v>
      </c>
      <c r="E34" s="2" t="s">
        <v>225</v>
      </c>
      <c r="F34" s="15">
        <v>35</v>
      </c>
    </row>
    <row r="35" spans="1:6" ht="72" customHeight="1">
      <c r="A35" s="4">
        <v>29</v>
      </c>
      <c r="B35" s="3" t="s">
        <v>17</v>
      </c>
      <c r="C35" s="3" t="s">
        <v>292</v>
      </c>
      <c r="D35" s="2" t="s">
        <v>275</v>
      </c>
      <c r="E35" s="2" t="s">
        <v>280</v>
      </c>
      <c r="F35" s="1">
        <v>35</v>
      </c>
    </row>
    <row r="36" spans="1:6" ht="72" customHeight="1">
      <c r="A36" s="53">
        <v>30</v>
      </c>
      <c r="B36" s="57" t="s">
        <v>62</v>
      </c>
      <c r="C36" s="57" t="s">
        <v>495</v>
      </c>
      <c r="D36" s="42" t="s">
        <v>477</v>
      </c>
      <c r="E36" s="37" t="s">
        <v>482</v>
      </c>
      <c r="F36" s="59">
        <v>35</v>
      </c>
    </row>
    <row r="37" spans="1:6" ht="72" customHeight="1">
      <c r="A37" s="4">
        <v>31</v>
      </c>
      <c r="B37" s="2">
        <v>7</v>
      </c>
      <c r="C37" s="2" t="s">
        <v>574</v>
      </c>
      <c r="D37" s="2" t="s">
        <v>70</v>
      </c>
      <c r="E37" s="2" t="s">
        <v>570</v>
      </c>
      <c r="F37" s="15">
        <v>35</v>
      </c>
    </row>
    <row r="38" spans="1:6" ht="72" customHeight="1">
      <c r="A38" s="53">
        <v>32</v>
      </c>
      <c r="B38" s="54">
        <v>7</v>
      </c>
      <c r="C38" s="36" t="s">
        <v>798</v>
      </c>
      <c r="D38" s="3" t="s">
        <v>793</v>
      </c>
      <c r="E38" s="3" t="s">
        <v>797</v>
      </c>
      <c r="F38" s="52">
        <v>35</v>
      </c>
    </row>
    <row r="39" spans="1:6" ht="72" customHeight="1">
      <c r="A39" s="4">
        <v>33</v>
      </c>
      <c r="B39" s="2" t="s">
        <v>818</v>
      </c>
      <c r="C39" s="2" t="s">
        <v>819</v>
      </c>
      <c r="D39" s="3" t="s">
        <v>805</v>
      </c>
      <c r="E39" s="2" t="s">
        <v>820</v>
      </c>
      <c r="F39" s="15">
        <v>35</v>
      </c>
    </row>
    <row r="40" spans="1:6" ht="72" customHeight="1">
      <c r="A40" s="53">
        <v>34</v>
      </c>
      <c r="B40" s="2" t="s">
        <v>878</v>
      </c>
      <c r="C40" s="2" t="s">
        <v>879</v>
      </c>
      <c r="D40" s="2" t="s">
        <v>844</v>
      </c>
      <c r="E40" s="2" t="s">
        <v>859</v>
      </c>
      <c r="F40" s="15">
        <v>35</v>
      </c>
    </row>
    <row r="41" spans="1:6" ht="72" customHeight="1">
      <c r="A41" s="4">
        <v>35</v>
      </c>
      <c r="B41" s="2">
        <v>7</v>
      </c>
      <c r="C41" s="3" t="s">
        <v>233</v>
      </c>
      <c r="D41" s="2" t="s">
        <v>22</v>
      </c>
      <c r="E41" s="2" t="s">
        <v>222</v>
      </c>
      <c r="F41" s="15">
        <v>34</v>
      </c>
    </row>
    <row r="42" spans="1:6" ht="72" customHeight="1">
      <c r="A42" s="53">
        <v>36</v>
      </c>
      <c r="B42" s="2">
        <v>7</v>
      </c>
      <c r="C42" s="3" t="s">
        <v>234</v>
      </c>
      <c r="D42" s="2" t="s">
        <v>22</v>
      </c>
      <c r="E42" s="2" t="s">
        <v>222</v>
      </c>
      <c r="F42" s="15">
        <v>34</v>
      </c>
    </row>
    <row r="43" spans="1:6" ht="72" customHeight="1">
      <c r="A43" s="4">
        <v>37</v>
      </c>
      <c r="B43" s="3" t="s">
        <v>64</v>
      </c>
      <c r="C43" s="3" t="s">
        <v>293</v>
      </c>
      <c r="D43" s="2" t="s">
        <v>275</v>
      </c>
      <c r="E43" s="2" t="s">
        <v>280</v>
      </c>
      <c r="F43" s="1">
        <v>34</v>
      </c>
    </row>
    <row r="44" spans="1:6" ht="72" customHeight="1">
      <c r="A44" s="53">
        <v>38</v>
      </c>
      <c r="B44" s="3">
        <v>7</v>
      </c>
      <c r="C44" s="3" t="s">
        <v>372</v>
      </c>
      <c r="D44" s="2" t="s">
        <v>316</v>
      </c>
      <c r="E44" s="2" t="s">
        <v>325</v>
      </c>
      <c r="F44" s="1">
        <v>34</v>
      </c>
    </row>
    <row r="45" spans="1:6" ht="72" customHeight="1">
      <c r="A45" s="4">
        <v>39</v>
      </c>
      <c r="B45" s="2" t="s">
        <v>64</v>
      </c>
      <c r="C45" s="2" t="s">
        <v>422</v>
      </c>
      <c r="D45" s="2" t="s">
        <v>46</v>
      </c>
      <c r="E45" s="2" t="s">
        <v>400</v>
      </c>
      <c r="F45" s="15">
        <v>34</v>
      </c>
    </row>
    <row r="46" spans="1:6" ht="72" customHeight="1">
      <c r="A46" s="53">
        <v>40</v>
      </c>
      <c r="B46" s="57" t="s">
        <v>64</v>
      </c>
      <c r="C46" s="57" t="s">
        <v>496</v>
      </c>
      <c r="D46" s="42" t="s">
        <v>477</v>
      </c>
      <c r="E46" s="37" t="s">
        <v>478</v>
      </c>
      <c r="F46" s="59">
        <v>34</v>
      </c>
    </row>
    <row r="47" spans="1:6" ht="72" customHeight="1">
      <c r="A47" s="4">
        <v>41</v>
      </c>
      <c r="B47" s="54">
        <v>7</v>
      </c>
      <c r="C47" s="36" t="s">
        <v>799</v>
      </c>
      <c r="D47" s="3" t="s">
        <v>793</v>
      </c>
      <c r="E47" s="3" t="s">
        <v>794</v>
      </c>
      <c r="F47" s="52">
        <v>34</v>
      </c>
    </row>
    <row r="48" spans="1:6" ht="72" customHeight="1">
      <c r="A48" s="53">
        <v>42</v>
      </c>
      <c r="B48" s="2" t="s">
        <v>880</v>
      </c>
      <c r="C48" s="2" t="s">
        <v>881</v>
      </c>
      <c r="D48" s="2" t="s">
        <v>844</v>
      </c>
      <c r="E48" s="2" t="s">
        <v>859</v>
      </c>
      <c r="F48" s="15">
        <v>34</v>
      </c>
    </row>
    <row r="49" spans="1:6" ht="72" customHeight="1">
      <c r="A49" s="53">
        <v>282</v>
      </c>
      <c r="B49" s="2">
        <v>7</v>
      </c>
      <c r="C49" s="2" t="s">
        <v>1175</v>
      </c>
      <c r="D49" s="2" t="s">
        <v>1172</v>
      </c>
      <c r="E49" s="2" t="s">
        <v>1173</v>
      </c>
      <c r="F49" s="15">
        <v>34</v>
      </c>
    </row>
    <row r="50" spans="1:6" ht="72" customHeight="1">
      <c r="A50" s="4">
        <v>43</v>
      </c>
      <c r="B50" s="3" t="s">
        <v>64</v>
      </c>
      <c r="C50" s="3" t="s">
        <v>294</v>
      </c>
      <c r="D50" s="2" t="s">
        <v>275</v>
      </c>
      <c r="E50" s="2" t="s">
        <v>280</v>
      </c>
      <c r="F50" s="1">
        <v>33</v>
      </c>
    </row>
    <row r="51" spans="1:6" ht="72" customHeight="1">
      <c r="A51" s="53">
        <v>44</v>
      </c>
      <c r="B51" s="3">
        <v>7</v>
      </c>
      <c r="C51" s="3" t="s">
        <v>373</v>
      </c>
      <c r="D51" s="2" t="s">
        <v>316</v>
      </c>
      <c r="E51" s="2" t="s">
        <v>325</v>
      </c>
      <c r="F51" s="1">
        <v>33</v>
      </c>
    </row>
    <row r="52" spans="1:6" ht="72" customHeight="1">
      <c r="A52" s="4">
        <v>45</v>
      </c>
      <c r="B52" s="3">
        <v>7</v>
      </c>
      <c r="C52" s="3" t="s">
        <v>108</v>
      </c>
      <c r="D52" s="2" t="s">
        <v>316</v>
      </c>
      <c r="E52" s="2" t="s">
        <v>325</v>
      </c>
      <c r="F52" s="1">
        <v>33</v>
      </c>
    </row>
    <row r="53" spans="1:6" ht="72" customHeight="1">
      <c r="A53" s="53">
        <v>46</v>
      </c>
      <c r="B53" s="3">
        <v>7</v>
      </c>
      <c r="C53" s="3" t="s">
        <v>374</v>
      </c>
      <c r="D53" s="2" t="s">
        <v>316</v>
      </c>
      <c r="E53" s="2" t="s">
        <v>325</v>
      </c>
      <c r="F53" s="1">
        <v>33</v>
      </c>
    </row>
    <row r="54" spans="1:6" ht="72" customHeight="1">
      <c r="A54" s="4">
        <v>47</v>
      </c>
      <c r="B54" s="3">
        <v>7</v>
      </c>
      <c r="C54" s="3" t="s">
        <v>375</v>
      </c>
      <c r="D54" s="2" t="s">
        <v>316</v>
      </c>
      <c r="E54" s="3" t="s">
        <v>325</v>
      </c>
      <c r="F54" s="1">
        <v>33</v>
      </c>
    </row>
    <row r="55" spans="1:6" ht="72" customHeight="1">
      <c r="A55" s="53">
        <v>48</v>
      </c>
      <c r="B55" s="3">
        <v>7</v>
      </c>
      <c r="C55" s="3" t="s">
        <v>376</v>
      </c>
      <c r="D55" s="2" t="s">
        <v>316</v>
      </c>
      <c r="E55" s="3" t="s">
        <v>358</v>
      </c>
      <c r="F55" s="1">
        <v>33</v>
      </c>
    </row>
    <row r="56" spans="1:6" ht="72" customHeight="1">
      <c r="A56" s="4">
        <v>49</v>
      </c>
      <c r="B56" s="2" t="s">
        <v>62</v>
      </c>
      <c r="C56" s="2" t="s">
        <v>417</v>
      </c>
      <c r="D56" s="2" t="s">
        <v>46</v>
      </c>
      <c r="E56" s="2" t="s">
        <v>400</v>
      </c>
      <c r="F56" s="15">
        <v>33</v>
      </c>
    </row>
    <row r="57" spans="1:6" ht="72" customHeight="1">
      <c r="A57" s="53">
        <v>50</v>
      </c>
      <c r="B57" s="57" t="s">
        <v>62</v>
      </c>
      <c r="C57" s="57" t="s">
        <v>497</v>
      </c>
      <c r="D57" s="42" t="s">
        <v>477</v>
      </c>
      <c r="E57" s="37" t="s">
        <v>482</v>
      </c>
      <c r="F57" s="59">
        <v>33</v>
      </c>
    </row>
    <row r="58" spans="1:6" ht="72" customHeight="1">
      <c r="A58" s="4">
        <v>51</v>
      </c>
      <c r="B58" s="36">
        <v>7</v>
      </c>
      <c r="C58" s="36" t="s">
        <v>541</v>
      </c>
      <c r="D58" s="18" t="s">
        <v>60</v>
      </c>
      <c r="E58" s="36" t="s">
        <v>540</v>
      </c>
      <c r="F58" s="49">
        <v>33</v>
      </c>
    </row>
    <row r="59" spans="1:6" ht="72" customHeight="1">
      <c r="A59" s="53">
        <v>52</v>
      </c>
      <c r="B59" s="53" t="s">
        <v>9</v>
      </c>
      <c r="C59" s="53" t="s">
        <v>662</v>
      </c>
      <c r="D59" s="2" t="s">
        <v>98</v>
      </c>
      <c r="E59" s="53" t="s">
        <v>663</v>
      </c>
      <c r="F59" s="52">
        <v>33</v>
      </c>
    </row>
    <row r="60" spans="1:6" ht="72" customHeight="1">
      <c r="A60" s="4">
        <v>53</v>
      </c>
      <c r="B60" s="2">
        <v>7</v>
      </c>
      <c r="C60" s="2" t="s">
        <v>111</v>
      </c>
      <c r="D60" s="2" t="s">
        <v>112</v>
      </c>
      <c r="E60" s="2" t="s">
        <v>113</v>
      </c>
      <c r="F60" s="15">
        <v>33</v>
      </c>
    </row>
    <row r="61" spans="1:6" ht="72" customHeight="1">
      <c r="A61" s="53">
        <v>54</v>
      </c>
      <c r="B61" s="2">
        <v>7</v>
      </c>
      <c r="C61" s="2" t="s">
        <v>922</v>
      </c>
      <c r="D61" s="58" t="s">
        <v>917</v>
      </c>
      <c r="E61" s="2" t="s">
        <v>920</v>
      </c>
      <c r="F61" s="15">
        <v>33</v>
      </c>
    </row>
    <row r="62" spans="1:6" ht="72" customHeight="1">
      <c r="A62" s="4">
        <v>55</v>
      </c>
      <c r="B62" s="2">
        <v>7</v>
      </c>
      <c r="C62" s="2" t="s">
        <v>1007</v>
      </c>
      <c r="D62" s="2" t="s">
        <v>1004</v>
      </c>
      <c r="E62" s="2" t="s">
        <v>1005</v>
      </c>
      <c r="F62" s="15">
        <v>33</v>
      </c>
    </row>
    <row r="63" spans="1:6" ht="72" customHeight="1">
      <c r="A63" s="53">
        <v>268</v>
      </c>
      <c r="B63" s="76" t="s">
        <v>0</v>
      </c>
      <c r="C63" s="77" t="s">
        <v>1216</v>
      </c>
      <c r="D63" s="75" t="s">
        <v>52</v>
      </c>
      <c r="E63" s="93" t="s">
        <v>1215</v>
      </c>
      <c r="F63" s="95">
        <v>33</v>
      </c>
    </row>
    <row r="64" spans="1:6" ht="72" customHeight="1">
      <c r="A64" s="4">
        <v>269</v>
      </c>
      <c r="B64" s="76" t="s">
        <v>9</v>
      </c>
      <c r="C64" s="77" t="s">
        <v>1217</v>
      </c>
      <c r="D64" s="75" t="s">
        <v>52</v>
      </c>
      <c r="E64" s="93" t="s">
        <v>1215</v>
      </c>
      <c r="F64" s="95">
        <v>33</v>
      </c>
    </row>
    <row r="65" spans="1:6" ht="72" customHeight="1">
      <c r="A65" s="53">
        <v>56</v>
      </c>
      <c r="B65" s="2" t="s">
        <v>64</v>
      </c>
      <c r="C65" s="2" t="s">
        <v>423</v>
      </c>
      <c r="D65" s="2" t="s">
        <v>46</v>
      </c>
      <c r="E65" s="2" t="s">
        <v>400</v>
      </c>
      <c r="F65" s="15">
        <v>32</v>
      </c>
    </row>
    <row r="66" spans="1:6" ht="72" customHeight="1">
      <c r="A66" s="4">
        <v>57</v>
      </c>
      <c r="B66" s="36">
        <v>7</v>
      </c>
      <c r="C66" s="36" t="s">
        <v>542</v>
      </c>
      <c r="D66" s="18" t="s">
        <v>60</v>
      </c>
      <c r="E66" s="36" t="s">
        <v>540</v>
      </c>
      <c r="F66" s="49">
        <v>32</v>
      </c>
    </row>
    <row r="67" spans="1:6" ht="72" customHeight="1">
      <c r="A67" s="53">
        <v>58</v>
      </c>
      <c r="B67" s="2">
        <v>7</v>
      </c>
      <c r="C67" s="2" t="s">
        <v>749</v>
      </c>
      <c r="D67" s="19" t="s">
        <v>736</v>
      </c>
      <c r="E67" s="2" t="s">
        <v>737</v>
      </c>
      <c r="F67" s="15">
        <v>32</v>
      </c>
    </row>
    <row r="68" spans="1:6" ht="72" customHeight="1">
      <c r="A68" s="4">
        <v>59</v>
      </c>
      <c r="B68" s="3">
        <v>7</v>
      </c>
      <c r="C68" s="3" t="s">
        <v>944</v>
      </c>
      <c r="D68" s="2" t="s">
        <v>925</v>
      </c>
      <c r="E68" s="3" t="s">
        <v>942</v>
      </c>
      <c r="F68" s="1">
        <v>32</v>
      </c>
    </row>
    <row r="69" spans="1:6" ht="72" customHeight="1">
      <c r="A69" s="53">
        <v>267</v>
      </c>
      <c r="B69" s="3" t="s">
        <v>1152</v>
      </c>
      <c r="C69" s="3" t="s">
        <v>1153</v>
      </c>
      <c r="D69" s="2" t="s">
        <v>1127</v>
      </c>
      <c r="E69" s="2" t="s">
        <v>1130</v>
      </c>
      <c r="F69" s="15">
        <v>32</v>
      </c>
    </row>
    <row r="70" spans="1:6" ht="72" customHeight="1">
      <c r="A70" s="53">
        <v>60</v>
      </c>
      <c r="B70" s="3" t="s">
        <v>295</v>
      </c>
      <c r="C70" s="3" t="s">
        <v>296</v>
      </c>
      <c r="D70" s="2" t="s">
        <v>275</v>
      </c>
      <c r="E70" s="2" t="s">
        <v>280</v>
      </c>
      <c r="F70" s="1">
        <v>31</v>
      </c>
    </row>
    <row r="71" spans="1:6" ht="72" customHeight="1">
      <c r="A71" s="4">
        <v>61</v>
      </c>
      <c r="B71" s="2" t="s">
        <v>64</v>
      </c>
      <c r="C71" s="2" t="s">
        <v>421</v>
      </c>
      <c r="D71" s="2" t="s">
        <v>46</v>
      </c>
      <c r="E71" s="2" t="s">
        <v>400</v>
      </c>
      <c r="F71" s="15">
        <v>31</v>
      </c>
    </row>
    <row r="72" spans="1:6" ht="72" customHeight="1">
      <c r="A72" s="53">
        <v>62</v>
      </c>
      <c r="B72" s="2" t="s">
        <v>64</v>
      </c>
      <c r="C72" s="2" t="s">
        <v>424</v>
      </c>
      <c r="D72" s="2" t="s">
        <v>46</v>
      </c>
      <c r="E72" s="2" t="s">
        <v>400</v>
      </c>
      <c r="F72" s="15">
        <v>31</v>
      </c>
    </row>
    <row r="73" spans="1:6" ht="72" customHeight="1">
      <c r="A73" s="4">
        <v>63</v>
      </c>
      <c r="B73" s="2">
        <v>7</v>
      </c>
      <c r="C73" s="2" t="s">
        <v>753</v>
      </c>
      <c r="D73" s="2" t="s">
        <v>112</v>
      </c>
      <c r="E73" s="2" t="s">
        <v>113</v>
      </c>
      <c r="F73" s="15">
        <v>31</v>
      </c>
    </row>
    <row r="74" spans="1:6" ht="72" customHeight="1">
      <c r="A74" s="53">
        <v>64</v>
      </c>
      <c r="B74" s="2">
        <v>7</v>
      </c>
      <c r="C74" s="2" t="s">
        <v>839</v>
      </c>
      <c r="D74" s="2" t="s">
        <v>825</v>
      </c>
      <c r="E74" s="2" t="s">
        <v>826</v>
      </c>
      <c r="F74" s="15">
        <v>31</v>
      </c>
    </row>
    <row r="75" spans="1:6" ht="72" customHeight="1">
      <c r="A75" s="4">
        <v>65</v>
      </c>
      <c r="B75" s="41">
        <v>7</v>
      </c>
      <c r="C75" s="57" t="s">
        <v>1037</v>
      </c>
      <c r="D75" s="40" t="s">
        <v>1015</v>
      </c>
      <c r="E75" s="40" t="s">
        <v>1047</v>
      </c>
      <c r="F75" s="48">
        <v>31</v>
      </c>
    </row>
    <row r="76" spans="1:6" ht="72" customHeight="1">
      <c r="A76" s="53">
        <v>66</v>
      </c>
      <c r="B76" s="2">
        <v>7</v>
      </c>
      <c r="C76" s="2" t="s">
        <v>531</v>
      </c>
      <c r="D76" s="2" t="s">
        <v>57</v>
      </c>
      <c r="E76" s="2" t="s">
        <v>530</v>
      </c>
      <c r="F76" s="15">
        <v>30</v>
      </c>
    </row>
    <row r="77" spans="1:6" ht="72" customHeight="1">
      <c r="A77" s="4">
        <v>67</v>
      </c>
      <c r="B77" s="2">
        <v>7</v>
      </c>
      <c r="C77" s="40" t="s">
        <v>559</v>
      </c>
      <c r="D77" s="2" t="s">
        <v>548</v>
      </c>
      <c r="E77" s="40" t="s">
        <v>553</v>
      </c>
      <c r="F77" s="15">
        <v>30</v>
      </c>
    </row>
    <row r="78" spans="1:6" ht="72" customHeight="1">
      <c r="A78" s="53">
        <v>68</v>
      </c>
      <c r="B78" s="2" t="s">
        <v>8</v>
      </c>
      <c r="C78" s="2" t="s">
        <v>642</v>
      </c>
      <c r="D78" s="2" t="s">
        <v>622</v>
      </c>
      <c r="E78" s="2" t="s">
        <v>643</v>
      </c>
      <c r="F78" s="15">
        <v>30</v>
      </c>
    </row>
    <row r="79" spans="1:6" ht="72" customHeight="1">
      <c r="A79" s="4">
        <v>69</v>
      </c>
      <c r="B79" s="2" t="s">
        <v>8</v>
      </c>
      <c r="C79" s="2" t="s">
        <v>644</v>
      </c>
      <c r="D79" s="2" t="s">
        <v>622</v>
      </c>
      <c r="E79" s="2" t="s">
        <v>643</v>
      </c>
      <c r="F79" s="15">
        <v>30</v>
      </c>
    </row>
    <row r="80" spans="1:6" ht="72" customHeight="1">
      <c r="A80" s="53">
        <v>70</v>
      </c>
      <c r="B80" s="2" t="s">
        <v>880</v>
      </c>
      <c r="C80" s="2" t="s">
        <v>882</v>
      </c>
      <c r="D80" s="2" t="s">
        <v>844</v>
      </c>
      <c r="E80" s="2" t="s">
        <v>859</v>
      </c>
      <c r="F80" s="15">
        <v>30</v>
      </c>
    </row>
    <row r="81" spans="1:6" ht="72" customHeight="1">
      <c r="A81" s="53">
        <v>268</v>
      </c>
      <c r="B81" s="3" t="s">
        <v>1152</v>
      </c>
      <c r="C81" s="3" t="s">
        <v>1154</v>
      </c>
      <c r="D81" s="2" t="s">
        <v>1127</v>
      </c>
      <c r="E81" s="2" t="s">
        <v>1130</v>
      </c>
      <c r="F81" s="15">
        <v>30</v>
      </c>
    </row>
    <row r="82" spans="1:6" ht="71.25" customHeight="1">
      <c r="A82" s="53">
        <v>268</v>
      </c>
      <c r="B82" s="2">
        <v>7</v>
      </c>
      <c r="C82" s="2" t="s">
        <v>1225</v>
      </c>
      <c r="D82" s="23" t="s">
        <v>71</v>
      </c>
      <c r="E82" s="2" t="s">
        <v>615</v>
      </c>
      <c r="F82" s="15">
        <v>30</v>
      </c>
    </row>
    <row r="83" spans="1:6" ht="15" customHeight="1" hidden="1">
      <c r="A83" s="4">
        <v>81</v>
      </c>
      <c r="B83" s="13"/>
      <c r="C83" s="13"/>
      <c r="D83" s="53"/>
      <c r="E83" s="3"/>
      <c r="F83" s="1"/>
    </row>
    <row r="84" spans="1:6" ht="15" customHeight="1" hidden="1">
      <c r="A84" s="53">
        <v>82</v>
      </c>
      <c r="B84" s="13"/>
      <c r="C84" s="13"/>
      <c r="D84" s="53"/>
      <c r="E84" s="3"/>
      <c r="F84" s="1"/>
    </row>
    <row r="85" spans="1:6" ht="15" customHeight="1" hidden="1">
      <c r="A85" s="4">
        <v>83</v>
      </c>
      <c r="B85" s="13"/>
      <c r="C85" s="13"/>
      <c r="D85" s="53"/>
      <c r="E85" s="3"/>
      <c r="F85" s="1"/>
    </row>
    <row r="86" spans="1:6" ht="15" customHeight="1" hidden="1">
      <c r="A86" s="53">
        <v>84</v>
      </c>
      <c r="B86" s="13"/>
      <c r="C86" s="13"/>
      <c r="D86" s="53"/>
      <c r="E86" s="3"/>
      <c r="F86" s="1"/>
    </row>
    <row r="87" spans="1:6" ht="15" customHeight="1" hidden="1">
      <c r="A87" s="4">
        <v>85</v>
      </c>
      <c r="B87" s="13"/>
      <c r="C87" s="13"/>
      <c r="D87" s="53"/>
      <c r="E87" s="3"/>
      <c r="F87" s="1"/>
    </row>
    <row r="88" spans="1:6" ht="15" customHeight="1" hidden="1">
      <c r="A88" s="53">
        <v>86</v>
      </c>
      <c r="B88" s="13"/>
      <c r="C88" s="13"/>
      <c r="D88" s="53"/>
      <c r="E88" s="3"/>
      <c r="F88" s="17"/>
    </row>
    <row r="89" spans="1:6" ht="15" customHeight="1" hidden="1">
      <c r="A89" s="4">
        <v>87</v>
      </c>
      <c r="B89" s="13"/>
      <c r="C89" s="13"/>
      <c r="D89" s="53"/>
      <c r="E89" s="3"/>
      <c r="F89" s="17"/>
    </row>
    <row r="90" spans="1:6" ht="15" customHeight="1" hidden="1">
      <c r="A90" s="53">
        <v>88</v>
      </c>
      <c r="B90" s="13"/>
      <c r="C90" s="13"/>
      <c r="D90" s="53"/>
      <c r="E90" s="3"/>
      <c r="F90" s="17"/>
    </row>
    <row r="91" spans="1:6" ht="0.75" customHeight="1">
      <c r="A91" s="4">
        <v>71</v>
      </c>
      <c r="B91" s="3" t="s">
        <v>62</v>
      </c>
      <c r="C91" s="3" t="s">
        <v>40</v>
      </c>
      <c r="D91" s="2" t="s">
        <v>275</v>
      </c>
      <c r="E91" s="2" t="s">
        <v>280</v>
      </c>
      <c r="F91" s="1">
        <v>29</v>
      </c>
    </row>
    <row r="92" spans="1:6" ht="72" customHeight="1">
      <c r="A92" s="53">
        <v>72</v>
      </c>
      <c r="B92" s="2">
        <v>7</v>
      </c>
      <c r="C92" s="2" t="s">
        <v>532</v>
      </c>
      <c r="D92" s="2" t="s">
        <v>57</v>
      </c>
      <c r="E92" s="2" t="s">
        <v>530</v>
      </c>
      <c r="F92" s="15">
        <v>29</v>
      </c>
    </row>
    <row r="93" spans="1:6" ht="72" customHeight="1">
      <c r="A93" s="4">
        <v>73</v>
      </c>
      <c r="B93" s="2">
        <v>7</v>
      </c>
      <c r="C93" s="37" t="s">
        <v>561</v>
      </c>
      <c r="D93" s="2" t="s">
        <v>548</v>
      </c>
      <c r="E93" s="40" t="s">
        <v>553</v>
      </c>
      <c r="F93" s="15">
        <v>29</v>
      </c>
    </row>
    <row r="94" spans="1:6" ht="72" customHeight="1">
      <c r="A94" s="53">
        <v>74</v>
      </c>
      <c r="B94" s="2">
        <v>7</v>
      </c>
      <c r="C94" s="2" t="s">
        <v>750</v>
      </c>
      <c r="D94" s="19" t="s">
        <v>736</v>
      </c>
      <c r="E94" s="2" t="s">
        <v>737</v>
      </c>
      <c r="F94" s="15">
        <v>29</v>
      </c>
    </row>
    <row r="95" spans="1:6" ht="72" customHeight="1">
      <c r="A95" s="4">
        <v>75</v>
      </c>
      <c r="B95" s="3" t="s">
        <v>64</v>
      </c>
      <c r="C95" s="3" t="s">
        <v>297</v>
      </c>
      <c r="D95" s="2" t="s">
        <v>275</v>
      </c>
      <c r="E95" s="2" t="s">
        <v>280</v>
      </c>
      <c r="F95" s="1">
        <v>28</v>
      </c>
    </row>
    <row r="96" spans="1:6" ht="72" customHeight="1">
      <c r="A96" s="53">
        <v>76</v>
      </c>
      <c r="B96" s="3">
        <v>7</v>
      </c>
      <c r="C96" s="3" t="s">
        <v>377</v>
      </c>
      <c r="D96" s="2" t="s">
        <v>316</v>
      </c>
      <c r="E96" s="3" t="s">
        <v>319</v>
      </c>
      <c r="F96" s="1">
        <v>28</v>
      </c>
    </row>
    <row r="97" spans="1:6" ht="72" customHeight="1">
      <c r="A97" s="4">
        <v>77</v>
      </c>
      <c r="B97" s="3">
        <v>7</v>
      </c>
      <c r="C97" s="3" t="s">
        <v>378</v>
      </c>
      <c r="D97" s="2" t="s">
        <v>316</v>
      </c>
      <c r="E97" s="3" t="s">
        <v>379</v>
      </c>
      <c r="F97" s="1">
        <v>28</v>
      </c>
    </row>
    <row r="98" spans="1:6" ht="72" customHeight="1">
      <c r="A98" s="53">
        <v>78</v>
      </c>
      <c r="B98" s="3">
        <v>7</v>
      </c>
      <c r="C98" s="3" t="s">
        <v>106</v>
      </c>
      <c r="D98" s="2" t="s">
        <v>316</v>
      </c>
      <c r="E98" s="3" t="s">
        <v>319</v>
      </c>
      <c r="F98" s="1">
        <v>28</v>
      </c>
    </row>
    <row r="99" spans="1:6" ht="72" customHeight="1">
      <c r="A99" s="4">
        <v>79</v>
      </c>
      <c r="B99" s="3">
        <v>7</v>
      </c>
      <c r="C99" s="3" t="s">
        <v>380</v>
      </c>
      <c r="D99" s="2" t="s">
        <v>316</v>
      </c>
      <c r="E99" s="3" t="s">
        <v>358</v>
      </c>
      <c r="F99" s="1">
        <v>28</v>
      </c>
    </row>
    <row r="100" spans="1:6" ht="72" customHeight="1">
      <c r="A100" s="53">
        <v>80</v>
      </c>
      <c r="B100" s="57" t="s">
        <v>62</v>
      </c>
      <c r="C100" s="57" t="s">
        <v>498</v>
      </c>
      <c r="D100" s="42" t="s">
        <v>477</v>
      </c>
      <c r="E100" s="37" t="s">
        <v>482</v>
      </c>
      <c r="F100" s="59">
        <v>28</v>
      </c>
    </row>
    <row r="101" spans="1:6" ht="72" customHeight="1">
      <c r="A101" s="4">
        <v>89</v>
      </c>
      <c r="B101" s="57" t="s">
        <v>64</v>
      </c>
      <c r="C101" s="57" t="s">
        <v>499</v>
      </c>
      <c r="D101" s="42" t="s">
        <v>477</v>
      </c>
      <c r="E101" s="37" t="s">
        <v>478</v>
      </c>
      <c r="F101" s="59">
        <v>28</v>
      </c>
    </row>
    <row r="102" spans="1:6" ht="72" customHeight="1">
      <c r="A102" s="53">
        <v>90</v>
      </c>
      <c r="B102" s="2" t="s">
        <v>9</v>
      </c>
      <c r="C102" s="2" t="s">
        <v>645</v>
      </c>
      <c r="D102" s="2" t="s">
        <v>622</v>
      </c>
      <c r="E102" s="2" t="s">
        <v>638</v>
      </c>
      <c r="F102" s="15">
        <v>28</v>
      </c>
    </row>
    <row r="103" spans="1:6" ht="72" customHeight="1">
      <c r="A103" s="4">
        <v>91</v>
      </c>
      <c r="B103" s="2" t="s">
        <v>9</v>
      </c>
      <c r="C103" s="2" t="s">
        <v>646</v>
      </c>
      <c r="D103" s="2" t="s">
        <v>622</v>
      </c>
      <c r="E103" s="2" t="s">
        <v>638</v>
      </c>
      <c r="F103" s="15">
        <v>28</v>
      </c>
    </row>
    <row r="104" spans="1:6" ht="72" customHeight="1">
      <c r="A104" s="53">
        <v>92</v>
      </c>
      <c r="B104" s="2">
        <v>7</v>
      </c>
      <c r="C104" s="2" t="s">
        <v>758</v>
      </c>
      <c r="D104" s="2" t="s">
        <v>759</v>
      </c>
      <c r="E104" s="2" t="s">
        <v>760</v>
      </c>
      <c r="F104" s="15">
        <v>28</v>
      </c>
    </row>
    <row r="105" spans="1:6" ht="72" customHeight="1">
      <c r="A105" s="4">
        <v>93</v>
      </c>
      <c r="B105" s="2" t="s">
        <v>880</v>
      </c>
      <c r="C105" s="2" t="s">
        <v>883</v>
      </c>
      <c r="D105" s="2" t="s">
        <v>844</v>
      </c>
      <c r="E105" s="2" t="s">
        <v>859</v>
      </c>
      <c r="F105" s="15">
        <v>28</v>
      </c>
    </row>
    <row r="106" spans="1:6" ht="81.75" customHeight="1">
      <c r="A106" s="53">
        <v>94</v>
      </c>
      <c r="B106" s="2" t="s">
        <v>884</v>
      </c>
      <c r="C106" s="2" t="s">
        <v>885</v>
      </c>
      <c r="D106" s="2" t="s">
        <v>844</v>
      </c>
      <c r="E106" s="2" t="s">
        <v>859</v>
      </c>
      <c r="F106" s="15">
        <v>28</v>
      </c>
    </row>
    <row r="107" spans="1:6" ht="72" customHeight="1">
      <c r="A107" s="4">
        <v>95</v>
      </c>
      <c r="B107" s="2">
        <v>7</v>
      </c>
      <c r="C107" s="2" t="s">
        <v>923</v>
      </c>
      <c r="D107" s="58" t="s">
        <v>917</v>
      </c>
      <c r="E107" s="2" t="s">
        <v>920</v>
      </c>
      <c r="F107" s="15">
        <v>28</v>
      </c>
    </row>
    <row r="108" spans="1:6" ht="72" customHeight="1">
      <c r="A108" s="53">
        <v>96</v>
      </c>
      <c r="B108" s="2">
        <v>7</v>
      </c>
      <c r="C108" s="2" t="s">
        <v>949</v>
      </c>
      <c r="D108" s="2" t="s">
        <v>950</v>
      </c>
      <c r="E108" s="2" t="s">
        <v>951</v>
      </c>
      <c r="F108" s="15">
        <v>28</v>
      </c>
    </row>
    <row r="109" spans="1:6" ht="72" customHeight="1">
      <c r="A109" s="4">
        <v>97</v>
      </c>
      <c r="B109" s="2">
        <v>7</v>
      </c>
      <c r="C109" s="2" t="s">
        <v>997</v>
      </c>
      <c r="D109" s="56" t="s">
        <v>992</v>
      </c>
      <c r="E109" s="2" t="s">
        <v>993</v>
      </c>
      <c r="F109" s="15">
        <v>28</v>
      </c>
    </row>
    <row r="110" spans="1:6" ht="72" customHeight="1">
      <c r="A110" s="53">
        <v>98</v>
      </c>
      <c r="B110" s="2">
        <v>7</v>
      </c>
      <c r="C110" s="2" t="s">
        <v>998</v>
      </c>
      <c r="D110" s="56" t="s">
        <v>992</v>
      </c>
      <c r="E110" s="2" t="s">
        <v>993</v>
      </c>
      <c r="F110" s="15">
        <v>28</v>
      </c>
    </row>
    <row r="111" spans="1:6" ht="72" customHeight="1">
      <c r="A111" s="4">
        <v>99</v>
      </c>
      <c r="B111" s="53">
        <v>7</v>
      </c>
      <c r="C111" s="3" t="s">
        <v>999</v>
      </c>
      <c r="D111" s="56" t="s">
        <v>992</v>
      </c>
      <c r="E111" s="2" t="s">
        <v>993</v>
      </c>
      <c r="F111" s="1">
        <v>28</v>
      </c>
    </row>
    <row r="112" spans="1:6" ht="72" customHeight="1">
      <c r="A112" s="53">
        <v>100</v>
      </c>
      <c r="B112" s="53">
        <v>7</v>
      </c>
      <c r="C112" s="3" t="s">
        <v>1000</v>
      </c>
      <c r="D112" s="56" t="s">
        <v>992</v>
      </c>
      <c r="E112" s="2" t="s">
        <v>993</v>
      </c>
      <c r="F112" s="52">
        <v>28</v>
      </c>
    </row>
    <row r="113" spans="1:6" ht="72" customHeight="1">
      <c r="A113" s="4">
        <v>101</v>
      </c>
      <c r="B113" s="40" t="s">
        <v>1099</v>
      </c>
      <c r="C113" s="40" t="s">
        <v>1093</v>
      </c>
      <c r="D113" s="46" t="s">
        <v>1060</v>
      </c>
      <c r="E113" s="40" t="s">
        <v>1069</v>
      </c>
      <c r="F113" s="48">
        <v>28</v>
      </c>
    </row>
    <row r="114" spans="1:6" ht="72" customHeight="1">
      <c r="A114" s="53">
        <v>270</v>
      </c>
      <c r="B114" s="76" t="s">
        <v>0</v>
      </c>
      <c r="C114" s="77" t="s">
        <v>1218</v>
      </c>
      <c r="D114" s="75" t="s">
        <v>52</v>
      </c>
      <c r="E114" s="93" t="s">
        <v>1215</v>
      </c>
      <c r="F114" s="95">
        <v>28</v>
      </c>
    </row>
    <row r="115" spans="1:6" ht="72" customHeight="1">
      <c r="A115" s="4">
        <v>269</v>
      </c>
      <c r="B115" s="2">
        <v>7</v>
      </c>
      <c r="C115" s="2" t="s">
        <v>1226</v>
      </c>
      <c r="D115" s="23" t="s">
        <v>71</v>
      </c>
      <c r="E115" s="2" t="s">
        <v>615</v>
      </c>
      <c r="F115" s="52">
        <v>28</v>
      </c>
    </row>
    <row r="116" spans="1:6" ht="72" customHeight="1">
      <c r="A116" s="53">
        <v>270</v>
      </c>
      <c r="B116" s="2">
        <v>7</v>
      </c>
      <c r="C116" s="2" t="s">
        <v>1227</v>
      </c>
      <c r="D116" s="23" t="s">
        <v>71</v>
      </c>
      <c r="E116" s="2" t="s">
        <v>1228</v>
      </c>
      <c r="F116" s="52">
        <v>28</v>
      </c>
    </row>
    <row r="117" spans="1:6" ht="72" customHeight="1">
      <c r="A117" s="53">
        <v>102</v>
      </c>
      <c r="B117" s="3">
        <v>7</v>
      </c>
      <c r="C117" s="3" t="s">
        <v>381</v>
      </c>
      <c r="D117" s="2" t="s">
        <v>316</v>
      </c>
      <c r="E117" s="3" t="s">
        <v>379</v>
      </c>
      <c r="F117" s="1">
        <v>27</v>
      </c>
    </row>
    <row r="118" spans="1:6" ht="72" customHeight="1">
      <c r="A118" s="4">
        <v>103</v>
      </c>
      <c r="B118" s="3">
        <v>7</v>
      </c>
      <c r="C118" s="3" t="s">
        <v>382</v>
      </c>
      <c r="D118" s="2" t="s">
        <v>316</v>
      </c>
      <c r="E118" s="3" t="s">
        <v>379</v>
      </c>
      <c r="F118" s="1">
        <v>27</v>
      </c>
    </row>
    <row r="119" spans="1:6" ht="72" customHeight="1">
      <c r="A119" s="53">
        <v>104</v>
      </c>
      <c r="B119" s="2">
        <v>7</v>
      </c>
      <c r="C119" s="2" t="s">
        <v>475</v>
      </c>
      <c r="D119" s="2" t="s">
        <v>53</v>
      </c>
      <c r="E119" s="2" t="s">
        <v>473</v>
      </c>
      <c r="F119" s="15">
        <v>27</v>
      </c>
    </row>
    <row r="120" spans="1:6" ht="72" customHeight="1">
      <c r="A120" s="4">
        <v>105</v>
      </c>
      <c r="B120" s="2">
        <v>7</v>
      </c>
      <c r="C120" s="37" t="s">
        <v>562</v>
      </c>
      <c r="D120" s="2" t="s">
        <v>548</v>
      </c>
      <c r="E120" s="40" t="s">
        <v>553</v>
      </c>
      <c r="F120" s="15">
        <v>27</v>
      </c>
    </row>
    <row r="121" spans="1:6" ht="72" customHeight="1">
      <c r="A121" s="53">
        <v>106</v>
      </c>
      <c r="B121" s="2">
        <v>7</v>
      </c>
      <c r="C121" s="2" t="s">
        <v>575</v>
      </c>
      <c r="D121" s="2" t="s">
        <v>70</v>
      </c>
      <c r="E121" s="2" t="s">
        <v>570</v>
      </c>
      <c r="F121" s="15">
        <v>27</v>
      </c>
    </row>
    <row r="122" spans="1:6" ht="72" customHeight="1">
      <c r="A122" s="4">
        <v>107</v>
      </c>
      <c r="B122" s="54">
        <v>7</v>
      </c>
      <c r="C122" s="36" t="s">
        <v>800</v>
      </c>
      <c r="D122" s="3" t="s">
        <v>793</v>
      </c>
      <c r="E122" s="3" t="s">
        <v>797</v>
      </c>
      <c r="F122" s="52">
        <v>27</v>
      </c>
    </row>
    <row r="123" spans="1:6" ht="72" customHeight="1">
      <c r="A123" s="53">
        <v>108</v>
      </c>
      <c r="B123" s="2">
        <v>7</v>
      </c>
      <c r="C123" s="2" t="s">
        <v>840</v>
      </c>
      <c r="D123" s="2" t="s">
        <v>825</v>
      </c>
      <c r="E123" s="2" t="s">
        <v>826</v>
      </c>
      <c r="F123" s="15">
        <v>27</v>
      </c>
    </row>
    <row r="124" spans="1:6" ht="72" customHeight="1">
      <c r="A124" s="4">
        <v>109</v>
      </c>
      <c r="B124" s="3">
        <v>7</v>
      </c>
      <c r="C124" s="3" t="s">
        <v>945</v>
      </c>
      <c r="D124" s="2" t="s">
        <v>925</v>
      </c>
      <c r="E124" s="3" t="s">
        <v>942</v>
      </c>
      <c r="F124" s="1">
        <v>27</v>
      </c>
    </row>
    <row r="125" spans="1:6" ht="72" customHeight="1">
      <c r="A125" s="53">
        <v>110</v>
      </c>
      <c r="B125" s="3">
        <v>7</v>
      </c>
      <c r="C125" s="3" t="s">
        <v>946</v>
      </c>
      <c r="D125" s="2" t="s">
        <v>925</v>
      </c>
      <c r="E125" s="3" t="s">
        <v>942</v>
      </c>
      <c r="F125" s="1">
        <v>27</v>
      </c>
    </row>
    <row r="126" spans="1:6" ht="72" customHeight="1">
      <c r="A126" s="4">
        <v>111</v>
      </c>
      <c r="B126" s="41">
        <v>7</v>
      </c>
      <c r="C126" s="57" t="s">
        <v>1038</v>
      </c>
      <c r="D126" s="40" t="s">
        <v>1015</v>
      </c>
      <c r="E126" s="40" t="s">
        <v>1020</v>
      </c>
      <c r="F126" s="48">
        <v>27</v>
      </c>
    </row>
    <row r="127" spans="1:6" ht="72" customHeight="1">
      <c r="A127" s="53">
        <v>112</v>
      </c>
      <c r="B127" s="57" t="s">
        <v>62</v>
      </c>
      <c r="C127" s="57" t="s">
        <v>500</v>
      </c>
      <c r="D127" s="42" t="s">
        <v>477</v>
      </c>
      <c r="E127" s="37" t="s">
        <v>482</v>
      </c>
      <c r="F127" s="59">
        <v>26</v>
      </c>
    </row>
    <row r="128" spans="1:6" ht="72" customHeight="1">
      <c r="A128" s="4">
        <v>113</v>
      </c>
      <c r="B128" s="36">
        <v>7</v>
      </c>
      <c r="C128" s="36" t="s">
        <v>544</v>
      </c>
      <c r="D128" s="18" t="s">
        <v>60</v>
      </c>
      <c r="E128" s="36" t="s">
        <v>540</v>
      </c>
      <c r="F128" s="15">
        <v>26</v>
      </c>
    </row>
    <row r="129" spans="1:6" ht="72" customHeight="1">
      <c r="A129" s="53">
        <v>114</v>
      </c>
      <c r="B129" s="2" t="s">
        <v>9</v>
      </c>
      <c r="C129" s="2" t="s">
        <v>647</v>
      </c>
      <c r="D129" s="2" t="s">
        <v>622</v>
      </c>
      <c r="E129" s="2" t="s">
        <v>638</v>
      </c>
      <c r="F129" s="15">
        <v>26</v>
      </c>
    </row>
    <row r="130" spans="1:6" ht="72" customHeight="1">
      <c r="A130" s="4">
        <v>115</v>
      </c>
      <c r="B130" s="2">
        <v>7</v>
      </c>
      <c r="C130" s="2" t="s">
        <v>671</v>
      </c>
      <c r="D130" s="2" t="s">
        <v>76</v>
      </c>
      <c r="E130" s="2" t="s">
        <v>672</v>
      </c>
      <c r="F130" s="15">
        <v>26</v>
      </c>
    </row>
    <row r="131" spans="1:6" ht="72" customHeight="1">
      <c r="A131" s="53">
        <v>116</v>
      </c>
      <c r="B131" s="2" t="s">
        <v>0</v>
      </c>
      <c r="C131" s="2" t="s">
        <v>732</v>
      </c>
      <c r="D131" s="2" t="s">
        <v>98</v>
      </c>
      <c r="E131" s="2" t="s">
        <v>731</v>
      </c>
      <c r="F131" s="15">
        <v>26</v>
      </c>
    </row>
    <row r="132" spans="1:6" ht="72" customHeight="1">
      <c r="A132" s="4">
        <v>117</v>
      </c>
      <c r="B132" s="2" t="s">
        <v>64</v>
      </c>
      <c r="C132" s="2" t="s">
        <v>733</v>
      </c>
      <c r="D132" s="2" t="s">
        <v>98</v>
      </c>
      <c r="E132" s="2" t="s">
        <v>731</v>
      </c>
      <c r="F132" s="15">
        <v>26</v>
      </c>
    </row>
    <row r="133" spans="1:6" ht="72" customHeight="1">
      <c r="A133" s="4">
        <v>271</v>
      </c>
      <c r="B133" s="76" t="s">
        <v>0</v>
      </c>
      <c r="C133" s="77" t="s">
        <v>1219</v>
      </c>
      <c r="D133" s="75" t="s">
        <v>52</v>
      </c>
      <c r="E133" s="93" t="s">
        <v>1215</v>
      </c>
      <c r="F133" s="95">
        <v>26</v>
      </c>
    </row>
    <row r="134" spans="1:6" ht="72" customHeight="1">
      <c r="A134" s="53">
        <v>118</v>
      </c>
      <c r="B134" s="2" t="s">
        <v>0</v>
      </c>
      <c r="C134" s="2" t="s">
        <v>730</v>
      </c>
      <c r="D134" s="2" t="s">
        <v>98</v>
      </c>
      <c r="E134" s="2" t="s">
        <v>731</v>
      </c>
      <c r="F134" s="15">
        <v>25</v>
      </c>
    </row>
    <row r="135" spans="1:6" ht="72" customHeight="1">
      <c r="A135" s="4">
        <v>119</v>
      </c>
      <c r="B135" s="2" t="s">
        <v>64</v>
      </c>
      <c r="C135" s="2" t="s">
        <v>734</v>
      </c>
      <c r="D135" s="2" t="s">
        <v>98</v>
      </c>
      <c r="E135" s="2" t="s">
        <v>731</v>
      </c>
      <c r="F135" s="15">
        <v>25</v>
      </c>
    </row>
    <row r="136" spans="1:6" ht="72" customHeight="1">
      <c r="A136" s="53">
        <v>272</v>
      </c>
      <c r="B136" s="76" t="s">
        <v>0</v>
      </c>
      <c r="C136" s="77" t="s">
        <v>1220</v>
      </c>
      <c r="D136" s="75" t="s">
        <v>52</v>
      </c>
      <c r="E136" s="93" t="s">
        <v>1215</v>
      </c>
      <c r="F136" s="95">
        <v>25</v>
      </c>
    </row>
    <row r="137" spans="1:6" ht="72" customHeight="1">
      <c r="A137" s="53">
        <v>120</v>
      </c>
      <c r="B137" s="2" t="s">
        <v>62</v>
      </c>
      <c r="C137" s="2" t="s">
        <v>416</v>
      </c>
      <c r="D137" s="2" t="s">
        <v>46</v>
      </c>
      <c r="E137" s="2" t="s">
        <v>400</v>
      </c>
      <c r="F137" s="15">
        <v>24</v>
      </c>
    </row>
    <row r="138" spans="1:6" ht="72" customHeight="1">
      <c r="A138" s="4">
        <v>121</v>
      </c>
      <c r="B138" s="2">
        <v>7</v>
      </c>
      <c r="C138" s="2" t="s">
        <v>576</v>
      </c>
      <c r="D138" s="2" t="s">
        <v>70</v>
      </c>
      <c r="E138" s="2" t="s">
        <v>570</v>
      </c>
      <c r="F138" s="15">
        <v>24</v>
      </c>
    </row>
    <row r="139" spans="1:6" ht="72" customHeight="1">
      <c r="A139" s="53">
        <v>122</v>
      </c>
      <c r="B139" s="2">
        <v>7</v>
      </c>
      <c r="C139" s="2" t="s">
        <v>577</v>
      </c>
      <c r="D139" s="2" t="s">
        <v>70</v>
      </c>
      <c r="E139" s="2" t="s">
        <v>570</v>
      </c>
      <c r="F139" s="15">
        <v>24</v>
      </c>
    </row>
    <row r="140" spans="1:6" ht="72" customHeight="1">
      <c r="A140" s="4">
        <v>123</v>
      </c>
      <c r="B140" s="40" t="s">
        <v>680</v>
      </c>
      <c r="C140" s="2" t="s">
        <v>78</v>
      </c>
      <c r="D140" s="2" t="s">
        <v>682</v>
      </c>
      <c r="E140" s="2" t="s">
        <v>683</v>
      </c>
      <c r="F140" s="15">
        <v>24</v>
      </c>
    </row>
    <row r="141" spans="1:6" ht="72" customHeight="1">
      <c r="A141" s="53">
        <v>124</v>
      </c>
      <c r="B141" s="2">
        <v>7</v>
      </c>
      <c r="C141" s="2" t="s">
        <v>751</v>
      </c>
      <c r="D141" s="19" t="s">
        <v>736</v>
      </c>
      <c r="E141" s="2" t="s">
        <v>737</v>
      </c>
      <c r="F141" s="15">
        <v>24</v>
      </c>
    </row>
    <row r="142" spans="1:6" ht="72" customHeight="1">
      <c r="A142" s="4">
        <v>125</v>
      </c>
      <c r="B142" s="2" t="s">
        <v>64</v>
      </c>
      <c r="C142" s="19" t="s">
        <v>170</v>
      </c>
      <c r="D142" s="2" t="s">
        <v>16</v>
      </c>
      <c r="E142" s="2" t="s">
        <v>169</v>
      </c>
      <c r="F142" s="15">
        <v>23</v>
      </c>
    </row>
    <row r="143" spans="1:6" ht="72" customHeight="1">
      <c r="A143" s="53">
        <v>126</v>
      </c>
      <c r="B143" s="2" t="s">
        <v>62</v>
      </c>
      <c r="C143" s="2" t="s">
        <v>418</v>
      </c>
      <c r="D143" s="2" t="s">
        <v>46</v>
      </c>
      <c r="E143" s="2" t="s">
        <v>400</v>
      </c>
      <c r="F143" s="15">
        <v>23</v>
      </c>
    </row>
    <row r="144" spans="1:6" ht="72" customHeight="1">
      <c r="A144" s="4">
        <v>127</v>
      </c>
      <c r="B144" s="2">
        <v>7</v>
      </c>
      <c r="C144" s="37" t="s">
        <v>560</v>
      </c>
      <c r="D144" s="2" t="s">
        <v>548</v>
      </c>
      <c r="E144" s="40" t="s">
        <v>553</v>
      </c>
      <c r="F144" s="15">
        <v>23</v>
      </c>
    </row>
    <row r="145" spans="1:6" ht="72" customHeight="1">
      <c r="A145" s="53">
        <v>128</v>
      </c>
      <c r="B145" s="41">
        <v>7</v>
      </c>
      <c r="C145" s="57" t="s">
        <v>1039</v>
      </c>
      <c r="D145" s="40" t="s">
        <v>1015</v>
      </c>
      <c r="E145" s="40" t="s">
        <v>1020</v>
      </c>
      <c r="F145" s="48">
        <v>23</v>
      </c>
    </row>
    <row r="146" spans="1:6" ht="72" customHeight="1">
      <c r="A146" s="53">
        <v>276</v>
      </c>
      <c r="B146" s="2">
        <v>7</v>
      </c>
      <c r="C146" s="2" t="s">
        <v>1167</v>
      </c>
      <c r="D146" s="2" t="s">
        <v>1162</v>
      </c>
      <c r="E146" s="2" t="s">
        <v>1165</v>
      </c>
      <c r="F146" s="15">
        <v>23</v>
      </c>
    </row>
    <row r="147" spans="1:6" ht="72" customHeight="1">
      <c r="A147" s="4">
        <v>271</v>
      </c>
      <c r="B147" s="2">
        <v>7</v>
      </c>
      <c r="C147" s="2" t="s">
        <v>1229</v>
      </c>
      <c r="D147" s="23" t="s">
        <v>71</v>
      </c>
      <c r="E147" s="2" t="s">
        <v>615</v>
      </c>
      <c r="F147" s="52">
        <v>23</v>
      </c>
    </row>
    <row r="148" spans="1:6" ht="72" customHeight="1">
      <c r="A148" s="4">
        <v>129</v>
      </c>
      <c r="B148" s="2" t="s">
        <v>64</v>
      </c>
      <c r="C148" s="19" t="s">
        <v>171</v>
      </c>
      <c r="D148" s="2" t="s">
        <v>16</v>
      </c>
      <c r="E148" s="2" t="s">
        <v>169</v>
      </c>
      <c r="F148" s="15">
        <v>22</v>
      </c>
    </row>
    <row r="149" spans="1:6" ht="72" customHeight="1">
      <c r="A149" s="53">
        <v>130</v>
      </c>
      <c r="B149" s="40" t="s">
        <v>62</v>
      </c>
      <c r="C149" s="40" t="s">
        <v>300</v>
      </c>
      <c r="D149" s="40" t="s">
        <v>301</v>
      </c>
      <c r="E149" s="40" t="s">
        <v>302</v>
      </c>
      <c r="F149" s="48">
        <v>22</v>
      </c>
    </row>
    <row r="150" spans="1:6" ht="72" customHeight="1">
      <c r="A150" s="53">
        <v>277</v>
      </c>
      <c r="B150" s="2">
        <v>7</v>
      </c>
      <c r="C150" s="2" t="s">
        <v>1168</v>
      </c>
      <c r="D150" s="2" t="s">
        <v>1162</v>
      </c>
      <c r="E150" s="2" t="s">
        <v>1165</v>
      </c>
      <c r="F150" s="15">
        <v>22</v>
      </c>
    </row>
    <row r="151" spans="1:6" ht="72" customHeight="1">
      <c r="A151" s="4">
        <v>131</v>
      </c>
      <c r="B151" s="2">
        <v>7</v>
      </c>
      <c r="C151" s="3" t="s">
        <v>235</v>
      </c>
      <c r="D151" s="2" t="s">
        <v>22</v>
      </c>
      <c r="E151" s="2" t="s">
        <v>222</v>
      </c>
      <c r="F151" s="15">
        <v>21</v>
      </c>
    </row>
    <row r="152" spans="1:6" ht="72" customHeight="1">
      <c r="A152" s="53">
        <v>132</v>
      </c>
      <c r="B152" s="2">
        <v>7</v>
      </c>
      <c r="C152" s="3" t="s">
        <v>236</v>
      </c>
      <c r="D152" s="2" t="s">
        <v>22</v>
      </c>
      <c r="E152" s="2" t="s">
        <v>222</v>
      </c>
      <c r="F152" s="15">
        <v>21</v>
      </c>
    </row>
    <row r="153" spans="1:6" ht="72" customHeight="1">
      <c r="A153" s="4">
        <v>133</v>
      </c>
      <c r="B153" s="40" t="s">
        <v>64</v>
      </c>
      <c r="C153" s="40" t="s">
        <v>303</v>
      </c>
      <c r="D153" s="40" t="s">
        <v>301</v>
      </c>
      <c r="E153" s="40" t="s">
        <v>302</v>
      </c>
      <c r="F153" s="48">
        <v>21</v>
      </c>
    </row>
    <row r="154" spans="1:6" ht="72" customHeight="1">
      <c r="A154" s="53">
        <v>134</v>
      </c>
      <c r="B154" s="40" t="s">
        <v>64</v>
      </c>
      <c r="C154" s="40" t="s">
        <v>304</v>
      </c>
      <c r="D154" s="40" t="s">
        <v>301</v>
      </c>
      <c r="E154" s="40" t="s">
        <v>302</v>
      </c>
      <c r="F154" s="48">
        <v>21</v>
      </c>
    </row>
    <row r="155" spans="1:6" ht="72" customHeight="1">
      <c r="A155" s="4">
        <v>135</v>
      </c>
      <c r="B155" s="3">
        <v>7</v>
      </c>
      <c r="C155" s="3" t="s">
        <v>383</v>
      </c>
      <c r="D155" s="2" t="s">
        <v>316</v>
      </c>
      <c r="E155" s="3" t="s">
        <v>319</v>
      </c>
      <c r="F155" s="1">
        <v>21</v>
      </c>
    </row>
    <row r="156" spans="1:6" ht="72" customHeight="1">
      <c r="A156" s="53">
        <v>136</v>
      </c>
      <c r="B156" s="3">
        <v>7</v>
      </c>
      <c r="C156" s="3" t="s">
        <v>384</v>
      </c>
      <c r="D156" s="2" t="s">
        <v>316</v>
      </c>
      <c r="E156" s="3" t="s">
        <v>358</v>
      </c>
      <c r="F156" s="1">
        <v>21</v>
      </c>
    </row>
    <row r="157" spans="1:6" ht="72" customHeight="1">
      <c r="A157" s="4">
        <v>137</v>
      </c>
      <c r="B157" s="2" t="s">
        <v>437</v>
      </c>
      <c r="C157" s="2" t="s">
        <v>438</v>
      </c>
      <c r="D157" s="2" t="s">
        <v>49</v>
      </c>
      <c r="E157" s="2" t="s">
        <v>439</v>
      </c>
      <c r="F157" s="15">
        <v>21</v>
      </c>
    </row>
    <row r="158" spans="1:6" ht="72" customHeight="1">
      <c r="A158" s="53">
        <v>138</v>
      </c>
      <c r="B158" s="2" t="s">
        <v>0</v>
      </c>
      <c r="C158" s="2" t="s">
        <v>440</v>
      </c>
      <c r="D158" s="2" t="s">
        <v>49</v>
      </c>
      <c r="E158" s="2" t="s">
        <v>439</v>
      </c>
      <c r="F158" s="15">
        <v>21</v>
      </c>
    </row>
    <row r="159" spans="1:6" ht="72" customHeight="1">
      <c r="A159" s="4">
        <v>139</v>
      </c>
      <c r="B159" s="3" t="s">
        <v>9</v>
      </c>
      <c r="C159" s="3" t="s">
        <v>444</v>
      </c>
      <c r="D159" s="2" t="s">
        <v>49</v>
      </c>
      <c r="E159" s="3" t="s">
        <v>430</v>
      </c>
      <c r="F159" s="52">
        <v>21</v>
      </c>
    </row>
    <row r="160" spans="1:6" ht="72" customHeight="1">
      <c r="A160" s="53">
        <v>140</v>
      </c>
      <c r="B160" s="3" t="s">
        <v>9</v>
      </c>
      <c r="C160" s="3" t="s">
        <v>445</v>
      </c>
      <c r="D160" s="2" t="s">
        <v>49</v>
      </c>
      <c r="E160" s="3" t="s">
        <v>430</v>
      </c>
      <c r="F160" s="52">
        <v>21</v>
      </c>
    </row>
    <row r="161" spans="1:6" ht="72" customHeight="1">
      <c r="A161" s="4">
        <v>141</v>
      </c>
      <c r="B161" s="36">
        <v>7</v>
      </c>
      <c r="C161" s="36" t="s">
        <v>543</v>
      </c>
      <c r="D161" s="18" t="s">
        <v>60</v>
      </c>
      <c r="E161" s="36" t="s">
        <v>540</v>
      </c>
      <c r="F161" s="15">
        <v>21</v>
      </c>
    </row>
    <row r="162" spans="1:6" ht="72" customHeight="1">
      <c r="A162" s="53">
        <v>142</v>
      </c>
      <c r="B162" s="36">
        <v>7</v>
      </c>
      <c r="C162" s="36" t="s">
        <v>545</v>
      </c>
      <c r="D162" s="18" t="s">
        <v>60</v>
      </c>
      <c r="E162" s="36" t="s">
        <v>540</v>
      </c>
      <c r="F162" s="15">
        <v>21</v>
      </c>
    </row>
    <row r="163" spans="1:6" ht="72" customHeight="1">
      <c r="A163" s="4">
        <v>143</v>
      </c>
      <c r="B163" s="2" t="s">
        <v>64</v>
      </c>
      <c r="C163" s="3" t="s">
        <v>65</v>
      </c>
      <c r="D163" s="44" t="s">
        <v>66</v>
      </c>
      <c r="E163" s="2" t="s">
        <v>564</v>
      </c>
      <c r="F163" s="15">
        <v>21</v>
      </c>
    </row>
    <row r="164" spans="1:6" ht="72" customHeight="1">
      <c r="A164" s="53">
        <v>144</v>
      </c>
      <c r="B164" s="2">
        <v>7</v>
      </c>
      <c r="C164" s="2" t="s">
        <v>588</v>
      </c>
      <c r="D164" s="2" t="s">
        <v>579</v>
      </c>
      <c r="E164" s="2" t="s">
        <v>580</v>
      </c>
      <c r="F164" s="15">
        <v>21</v>
      </c>
    </row>
    <row r="165" spans="1:6" ht="72" customHeight="1">
      <c r="A165" s="4">
        <v>145</v>
      </c>
      <c r="B165" s="3" t="s">
        <v>64</v>
      </c>
      <c r="C165" s="3" t="s">
        <v>609</v>
      </c>
      <c r="D165" s="3" t="s">
        <v>595</v>
      </c>
      <c r="E165" s="3" t="s">
        <v>608</v>
      </c>
      <c r="F165" s="1">
        <v>21</v>
      </c>
    </row>
    <row r="166" spans="1:6" ht="72" customHeight="1">
      <c r="A166" s="53">
        <v>146</v>
      </c>
      <c r="B166" s="40" t="s">
        <v>680</v>
      </c>
      <c r="C166" s="2" t="s">
        <v>80</v>
      </c>
      <c r="D166" s="2" t="s">
        <v>682</v>
      </c>
      <c r="E166" s="2" t="s">
        <v>683</v>
      </c>
      <c r="F166" s="15">
        <v>21</v>
      </c>
    </row>
    <row r="167" spans="1:6" ht="72" customHeight="1">
      <c r="A167" s="4">
        <v>147</v>
      </c>
      <c r="B167" s="2" t="s">
        <v>884</v>
      </c>
      <c r="C167" s="2" t="s">
        <v>886</v>
      </c>
      <c r="D167" s="2" t="s">
        <v>844</v>
      </c>
      <c r="E167" s="2" t="s">
        <v>859</v>
      </c>
      <c r="F167" s="15">
        <v>21</v>
      </c>
    </row>
    <row r="168" spans="1:6" ht="72" customHeight="1">
      <c r="A168" s="53">
        <v>148</v>
      </c>
      <c r="B168" s="2" t="s">
        <v>884</v>
      </c>
      <c r="C168" s="2" t="s">
        <v>887</v>
      </c>
      <c r="D168" s="2" t="s">
        <v>844</v>
      </c>
      <c r="E168" s="2" t="s">
        <v>859</v>
      </c>
      <c r="F168" s="15">
        <v>21</v>
      </c>
    </row>
    <row r="169" spans="1:6" ht="72" customHeight="1">
      <c r="A169" s="4">
        <v>149</v>
      </c>
      <c r="B169" s="41">
        <v>7</v>
      </c>
      <c r="C169" s="57" t="s">
        <v>1040</v>
      </c>
      <c r="D169" s="40" t="s">
        <v>1015</v>
      </c>
      <c r="E169" s="40" t="s">
        <v>1023</v>
      </c>
      <c r="F169" s="48">
        <v>21</v>
      </c>
    </row>
    <row r="170" spans="1:6" ht="72" customHeight="1">
      <c r="A170" s="53">
        <v>269</v>
      </c>
      <c r="B170" s="3" t="s">
        <v>1152</v>
      </c>
      <c r="C170" s="3" t="s">
        <v>1155</v>
      </c>
      <c r="D170" s="2" t="s">
        <v>1127</v>
      </c>
      <c r="E170" s="2" t="s">
        <v>1130</v>
      </c>
      <c r="F170" s="15">
        <v>21</v>
      </c>
    </row>
    <row r="171" spans="1:6" ht="72" customHeight="1">
      <c r="A171" s="53">
        <v>270</v>
      </c>
      <c r="B171" s="3" t="s">
        <v>1156</v>
      </c>
      <c r="C171" s="3" t="s">
        <v>1157</v>
      </c>
      <c r="D171" s="2" t="s">
        <v>1127</v>
      </c>
      <c r="E171" s="2" t="s">
        <v>1142</v>
      </c>
      <c r="F171" s="15">
        <v>21</v>
      </c>
    </row>
    <row r="172" spans="1:6" ht="72" customHeight="1">
      <c r="A172" s="53">
        <v>283</v>
      </c>
      <c r="B172" s="40" t="s">
        <v>1202</v>
      </c>
      <c r="C172" s="40" t="s">
        <v>1201</v>
      </c>
      <c r="D172" s="40" t="s">
        <v>1198</v>
      </c>
      <c r="E172" s="40" t="s">
        <v>1199</v>
      </c>
      <c r="F172" s="48">
        <v>21</v>
      </c>
    </row>
    <row r="173" spans="1:6" ht="72" customHeight="1">
      <c r="A173" s="53">
        <v>284</v>
      </c>
      <c r="B173" s="65" t="s">
        <v>680</v>
      </c>
      <c r="C173" s="40" t="s">
        <v>1200</v>
      </c>
      <c r="D173" s="40" t="s">
        <v>1198</v>
      </c>
      <c r="E173" s="40" t="s">
        <v>1199</v>
      </c>
      <c r="F173" s="48">
        <v>21</v>
      </c>
    </row>
    <row r="174" spans="1:6" ht="72" customHeight="1">
      <c r="A174" s="53">
        <v>150</v>
      </c>
      <c r="B174" s="2" t="s">
        <v>64</v>
      </c>
      <c r="C174" s="19" t="s">
        <v>172</v>
      </c>
      <c r="D174" s="2" t="s">
        <v>16</v>
      </c>
      <c r="E174" s="2" t="s">
        <v>169</v>
      </c>
      <c r="F174" s="15">
        <v>20</v>
      </c>
    </row>
    <row r="175" spans="1:6" ht="72" customHeight="1">
      <c r="A175" s="4">
        <v>151</v>
      </c>
      <c r="B175" s="2" t="s">
        <v>64</v>
      </c>
      <c r="C175" s="19" t="s">
        <v>173</v>
      </c>
      <c r="D175" s="2" t="s">
        <v>16</v>
      </c>
      <c r="E175" s="2" t="s">
        <v>169</v>
      </c>
      <c r="F175" s="60">
        <v>20</v>
      </c>
    </row>
    <row r="176" spans="1:6" ht="72" customHeight="1">
      <c r="A176" s="53">
        <v>152</v>
      </c>
      <c r="B176" s="3" t="s">
        <v>9</v>
      </c>
      <c r="C176" s="3" t="s">
        <v>446</v>
      </c>
      <c r="D176" s="2" t="s">
        <v>49</v>
      </c>
      <c r="E176" s="3" t="s">
        <v>430</v>
      </c>
      <c r="F176" s="52">
        <v>20</v>
      </c>
    </row>
    <row r="177" spans="1:6" ht="72" customHeight="1">
      <c r="A177" s="4">
        <v>153</v>
      </c>
      <c r="B177" s="2">
        <v>7</v>
      </c>
      <c r="C177" s="2" t="s">
        <v>752</v>
      </c>
      <c r="D177" s="19" t="s">
        <v>736</v>
      </c>
      <c r="E177" s="2" t="s">
        <v>737</v>
      </c>
      <c r="F177" s="15">
        <v>20</v>
      </c>
    </row>
    <row r="178" spans="1:6" ht="72" customHeight="1">
      <c r="A178" s="53">
        <v>154</v>
      </c>
      <c r="B178" s="2">
        <v>7</v>
      </c>
      <c r="C178" s="2" t="s">
        <v>754</v>
      </c>
      <c r="D178" s="2" t="s">
        <v>112</v>
      </c>
      <c r="E178" s="2" t="s">
        <v>113</v>
      </c>
      <c r="F178" s="15">
        <v>20</v>
      </c>
    </row>
    <row r="179" spans="1:6" ht="72" customHeight="1">
      <c r="A179" s="4">
        <v>155</v>
      </c>
      <c r="B179" s="41">
        <v>7</v>
      </c>
      <c r="C179" s="57" t="s">
        <v>1041</v>
      </c>
      <c r="D179" s="40" t="s">
        <v>1015</v>
      </c>
      <c r="E179" s="40" t="s">
        <v>1047</v>
      </c>
      <c r="F179" s="48">
        <v>20</v>
      </c>
    </row>
    <row r="180" spans="1:6" ht="72" customHeight="1">
      <c r="A180" s="53">
        <v>156</v>
      </c>
      <c r="B180" s="41">
        <v>7</v>
      </c>
      <c r="C180" s="57" t="s">
        <v>1042</v>
      </c>
      <c r="D180" s="40" t="s">
        <v>1015</v>
      </c>
      <c r="E180" s="40" t="s">
        <v>1047</v>
      </c>
      <c r="F180" s="48">
        <v>20</v>
      </c>
    </row>
    <row r="181" spans="1:6" ht="72" customHeight="1">
      <c r="A181" s="4">
        <v>157</v>
      </c>
      <c r="B181" s="41">
        <v>7</v>
      </c>
      <c r="C181" s="57" t="s">
        <v>1043</v>
      </c>
      <c r="D181" s="40" t="s">
        <v>1015</v>
      </c>
      <c r="E181" s="40" t="s">
        <v>1047</v>
      </c>
      <c r="F181" s="48">
        <v>20</v>
      </c>
    </row>
    <row r="182" spans="1:6" ht="72" customHeight="1">
      <c r="A182" s="4">
        <v>273</v>
      </c>
      <c r="B182" s="76" t="s">
        <v>0</v>
      </c>
      <c r="C182" s="77" t="s">
        <v>1221</v>
      </c>
      <c r="D182" s="75" t="s">
        <v>52</v>
      </c>
      <c r="E182" s="93" t="s">
        <v>1215</v>
      </c>
      <c r="F182" s="95">
        <v>20</v>
      </c>
    </row>
    <row r="183" spans="1:6" ht="72" customHeight="1">
      <c r="A183" s="53">
        <v>158</v>
      </c>
      <c r="B183" s="53">
        <v>7</v>
      </c>
      <c r="C183" s="3" t="s">
        <v>23</v>
      </c>
      <c r="D183" s="2" t="s">
        <v>22</v>
      </c>
      <c r="E183" s="2" t="s">
        <v>222</v>
      </c>
      <c r="F183" s="1">
        <v>19</v>
      </c>
    </row>
    <row r="184" spans="1:6" ht="72" customHeight="1">
      <c r="A184" s="4">
        <v>159</v>
      </c>
      <c r="B184" s="53">
        <v>7</v>
      </c>
      <c r="C184" s="3" t="s">
        <v>237</v>
      </c>
      <c r="D184" s="2" t="s">
        <v>22</v>
      </c>
      <c r="E184" s="3" t="s">
        <v>214</v>
      </c>
      <c r="F184" s="52">
        <v>19</v>
      </c>
    </row>
    <row r="185" spans="1:6" ht="72" customHeight="1">
      <c r="A185" s="53">
        <v>160</v>
      </c>
      <c r="B185" s="3" t="s">
        <v>62</v>
      </c>
      <c r="C185" s="3" t="s">
        <v>298</v>
      </c>
      <c r="D185" s="2" t="s">
        <v>275</v>
      </c>
      <c r="E185" s="2" t="s">
        <v>280</v>
      </c>
      <c r="F185" s="1">
        <v>19</v>
      </c>
    </row>
    <row r="186" spans="1:6" ht="72" customHeight="1">
      <c r="A186" s="4">
        <v>161</v>
      </c>
      <c r="B186" s="3">
        <v>7</v>
      </c>
      <c r="C186" s="3" t="s">
        <v>385</v>
      </c>
      <c r="D186" s="2" t="s">
        <v>316</v>
      </c>
      <c r="E186" s="3" t="s">
        <v>379</v>
      </c>
      <c r="F186" s="1">
        <v>19</v>
      </c>
    </row>
    <row r="187" spans="1:6" ht="72" customHeight="1">
      <c r="A187" s="53">
        <v>162</v>
      </c>
      <c r="B187" s="3">
        <v>7</v>
      </c>
      <c r="C187" s="3" t="s">
        <v>386</v>
      </c>
      <c r="D187" s="2" t="s">
        <v>316</v>
      </c>
      <c r="E187" s="3" t="s">
        <v>379</v>
      </c>
      <c r="F187" s="1">
        <v>19</v>
      </c>
    </row>
    <row r="188" spans="1:6" ht="72" customHeight="1">
      <c r="A188" s="4">
        <v>163</v>
      </c>
      <c r="B188" s="2" t="s">
        <v>64</v>
      </c>
      <c r="C188" s="2" t="s">
        <v>425</v>
      </c>
      <c r="D188" s="2" t="s">
        <v>46</v>
      </c>
      <c r="E188" s="2" t="s">
        <v>400</v>
      </c>
      <c r="F188" s="15">
        <v>19</v>
      </c>
    </row>
    <row r="189" spans="1:6" ht="72" customHeight="1">
      <c r="A189" s="53">
        <v>164</v>
      </c>
      <c r="B189" s="57" t="s">
        <v>62</v>
      </c>
      <c r="C189" s="57" t="s">
        <v>501</v>
      </c>
      <c r="D189" s="42" t="s">
        <v>477</v>
      </c>
      <c r="E189" s="37" t="s">
        <v>482</v>
      </c>
      <c r="F189" s="59">
        <v>19</v>
      </c>
    </row>
    <row r="190" spans="1:6" ht="72" customHeight="1">
      <c r="A190" s="4">
        <v>165</v>
      </c>
      <c r="B190" s="57" t="s">
        <v>17</v>
      </c>
      <c r="C190" s="57" t="s">
        <v>502</v>
      </c>
      <c r="D190" s="42" t="s">
        <v>477</v>
      </c>
      <c r="E190" s="37" t="s">
        <v>478</v>
      </c>
      <c r="F190" s="59">
        <v>19</v>
      </c>
    </row>
    <row r="191" spans="1:6" ht="72" customHeight="1">
      <c r="A191" s="53">
        <v>166</v>
      </c>
      <c r="B191" s="2">
        <v>7</v>
      </c>
      <c r="C191" s="2" t="s">
        <v>589</v>
      </c>
      <c r="D191" s="2" t="s">
        <v>579</v>
      </c>
      <c r="E191" s="2" t="s">
        <v>580</v>
      </c>
      <c r="F191" s="15">
        <v>19</v>
      </c>
    </row>
    <row r="192" spans="1:6" ht="72" customHeight="1">
      <c r="A192" s="4">
        <v>167</v>
      </c>
      <c r="B192" s="3">
        <v>7</v>
      </c>
      <c r="C192" s="3" t="s">
        <v>947</v>
      </c>
      <c r="D192" s="2" t="s">
        <v>925</v>
      </c>
      <c r="E192" s="3" t="s">
        <v>942</v>
      </c>
      <c r="F192" s="1">
        <v>19</v>
      </c>
    </row>
    <row r="193" spans="1:6" ht="72" customHeight="1">
      <c r="A193" s="53">
        <v>168</v>
      </c>
      <c r="B193" s="2" t="s">
        <v>64</v>
      </c>
      <c r="C193" s="19" t="s">
        <v>174</v>
      </c>
      <c r="D193" s="2" t="s">
        <v>16</v>
      </c>
      <c r="E193" s="2" t="s">
        <v>169</v>
      </c>
      <c r="F193" s="60">
        <v>18</v>
      </c>
    </row>
    <row r="194" spans="1:6" ht="135">
      <c r="A194" s="4">
        <v>169</v>
      </c>
      <c r="B194" s="45" t="s">
        <v>1048</v>
      </c>
      <c r="C194" s="42" t="s">
        <v>1049</v>
      </c>
      <c r="D194" s="42" t="s">
        <v>1050</v>
      </c>
      <c r="E194" s="45" t="s">
        <v>1051</v>
      </c>
      <c r="F194" s="50">
        <v>18</v>
      </c>
    </row>
    <row r="195" spans="1:6" ht="15">
      <c r="A195" s="53">
        <v>170</v>
      </c>
      <c r="B195" s="53">
        <v>7</v>
      </c>
      <c r="C195" s="3" t="s">
        <v>238</v>
      </c>
      <c r="D195" s="2" t="s">
        <v>22</v>
      </c>
      <c r="E195" s="2" t="s">
        <v>222</v>
      </c>
      <c r="F195" s="52">
        <v>17</v>
      </c>
    </row>
    <row r="196" spans="1:6" ht="51">
      <c r="A196" s="4">
        <v>171</v>
      </c>
      <c r="B196" s="2" t="s">
        <v>9</v>
      </c>
      <c r="C196" s="2" t="s">
        <v>648</v>
      </c>
      <c r="D196" s="2" t="s">
        <v>622</v>
      </c>
      <c r="E196" s="2" t="s">
        <v>638</v>
      </c>
      <c r="F196" s="15">
        <v>17</v>
      </c>
    </row>
    <row r="197" spans="1:6" ht="38.25">
      <c r="A197" s="53">
        <v>172</v>
      </c>
      <c r="B197" s="2">
        <v>7</v>
      </c>
      <c r="C197" s="2" t="s">
        <v>761</v>
      </c>
      <c r="D197" s="2" t="s">
        <v>759</v>
      </c>
      <c r="E197" s="2" t="s">
        <v>760</v>
      </c>
      <c r="F197" s="15">
        <v>17</v>
      </c>
    </row>
    <row r="198" spans="1:6" ht="15.75">
      <c r="A198" s="4">
        <v>173</v>
      </c>
      <c r="B198" s="41">
        <v>7</v>
      </c>
      <c r="C198" s="57" t="s">
        <v>1044</v>
      </c>
      <c r="D198" s="40" t="s">
        <v>1015</v>
      </c>
      <c r="E198" s="40" t="s">
        <v>1047</v>
      </c>
      <c r="F198" s="48">
        <v>17</v>
      </c>
    </row>
    <row r="199" spans="1:6" ht="63.75">
      <c r="A199" s="53">
        <v>272</v>
      </c>
      <c r="B199" s="2">
        <v>7</v>
      </c>
      <c r="C199" s="2" t="s">
        <v>1230</v>
      </c>
      <c r="D199" s="23" t="s">
        <v>71</v>
      </c>
      <c r="E199" s="2" t="s">
        <v>1228</v>
      </c>
      <c r="F199" s="52">
        <v>17</v>
      </c>
    </row>
    <row r="200" spans="1:6" ht="15">
      <c r="A200" s="53">
        <v>174</v>
      </c>
      <c r="B200" s="53">
        <v>7</v>
      </c>
      <c r="C200" s="3" t="s">
        <v>239</v>
      </c>
      <c r="D200" s="2" t="s">
        <v>22</v>
      </c>
      <c r="E200" s="2" t="s">
        <v>222</v>
      </c>
      <c r="F200" s="52">
        <v>16</v>
      </c>
    </row>
    <row r="201" spans="1:6" ht="15">
      <c r="A201" s="4">
        <v>175</v>
      </c>
      <c r="B201" s="53">
        <v>7</v>
      </c>
      <c r="C201" s="3" t="s">
        <v>240</v>
      </c>
      <c r="D201" s="2" t="s">
        <v>22</v>
      </c>
      <c r="E201" s="2" t="s">
        <v>222</v>
      </c>
      <c r="F201" s="52">
        <v>16</v>
      </c>
    </row>
    <row r="202" spans="1:6" ht="15">
      <c r="A202" s="53">
        <v>176</v>
      </c>
      <c r="B202" s="53">
        <v>7</v>
      </c>
      <c r="C202" s="3" t="s">
        <v>241</v>
      </c>
      <c r="D202" s="2" t="s">
        <v>22</v>
      </c>
      <c r="E202" s="2" t="s">
        <v>225</v>
      </c>
      <c r="F202" s="52">
        <v>16</v>
      </c>
    </row>
    <row r="203" spans="1:6" ht="15">
      <c r="A203" s="4">
        <v>177</v>
      </c>
      <c r="B203" s="53">
        <v>7</v>
      </c>
      <c r="C203" s="3" t="s">
        <v>242</v>
      </c>
      <c r="D203" s="2" t="s">
        <v>22</v>
      </c>
      <c r="E203" s="2" t="s">
        <v>225</v>
      </c>
      <c r="F203" s="52">
        <v>16</v>
      </c>
    </row>
    <row r="204" spans="1:6" ht="15">
      <c r="A204" s="53">
        <v>178</v>
      </c>
      <c r="B204" s="53">
        <v>7</v>
      </c>
      <c r="C204" s="3" t="s">
        <v>25</v>
      </c>
      <c r="D204" s="2" t="s">
        <v>22</v>
      </c>
      <c r="E204" s="2" t="s">
        <v>225</v>
      </c>
      <c r="F204" s="52">
        <v>16</v>
      </c>
    </row>
    <row r="205" spans="1:6" ht="15">
      <c r="A205" s="4">
        <v>179</v>
      </c>
      <c r="B205" s="53">
        <v>7</v>
      </c>
      <c r="C205" s="3" t="s">
        <v>28</v>
      </c>
      <c r="D205" s="2" t="s">
        <v>22</v>
      </c>
      <c r="E205" s="3" t="s">
        <v>214</v>
      </c>
      <c r="F205" s="52">
        <v>16</v>
      </c>
    </row>
    <row r="206" spans="1:6" ht="105">
      <c r="A206" s="53">
        <v>180</v>
      </c>
      <c r="B206" s="57" t="s">
        <v>17</v>
      </c>
      <c r="C206" s="57" t="s">
        <v>503</v>
      </c>
      <c r="D206" s="42" t="s">
        <v>477</v>
      </c>
      <c r="E206" s="37" t="s">
        <v>478</v>
      </c>
      <c r="F206" s="59">
        <v>16</v>
      </c>
    </row>
    <row r="207" spans="1:6" ht="63.75">
      <c r="A207" s="4">
        <v>181</v>
      </c>
      <c r="B207" s="2">
        <v>7</v>
      </c>
      <c r="C207" s="2" t="s">
        <v>590</v>
      </c>
      <c r="D207" s="2" t="s">
        <v>579</v>
      </c>
      <c r="E207" s="2" t="s">
        <v>580</v>
      </c>
      <c r="F207" s="15">
        <v>16</v>
      </c>
    </row>
    <row r="208" spans="1:6" ht="63.75">
      <c r="A208" s="53">
        <v>182</v>
      </c>
      <c r="B208" s="2">
        <v>7</v>
      </c>
      <c r="C208" s="2" t="s">
        <v>591</v>
      </c>
      <c r="D208" s="2" t="s">
        <v>579</v>
      </c>
      <c r="E208" s="2" t="s">
        <v>580</v>
      </c>
      <c r="F208" s="15">
        <v>16</v>
      </c>
    </row>
    <row r="209" spans="1:6" ht="63.75">
      <c r="A209" s="4">
        <v>183</v>
      </c>
      <c r="B209" s="53">
        <v>7</v>
      </c>
      <c r="C209" s="2" t="s">
        <v>592</v>
      </c>
      <c r="D209" s="2" t="s">
        <v>579</v>
      </c>
      <c r="E209" s="2" t="s">
        <v>580</v>
      </c>
      <c r="F209" s="15">
        <v>16</v>
      </c>
    </row>
    <row r="210" spans="1:6" ht="51">
      <c r="A210" s="53">
        <v>184</v>
      </c>
      <c r="B210" s="2" t="s">
        <v>9</v>
      </c>
      <c r="C210" s="2" t="s">
        <v>649</v>
      </c>
      <c r="D210" s="2" t="s">
        <v>622</v>
      </c>
      <c r="E210" s="2" t="s">
        <v>638</v>
      </c>
      <c r="F210" s="15">
        <v>16</v>
      </c>
    </row>
    <row r="211" spans="1:6" ht="63.75">
      <c r="A211" s="4">
        <v>185</v>
      </c>
      <c r="B211" s="54">
        <v>7</v>
      </c>
      <c r="C211" s="36" t="s">
        <v>801</v>
      </c>
      <c r="D211" s="3" t="s">
        <v>793</v>
      </c>
      <c r="E211" s="3" t="s">
        <v>794</v>
      </c>
      <c r="F211" s="55">
        <v>16</v>
      </c>
    </row>
    <row r="212" spans="1:6" ht="15">
      <c r="A212" s="53">
        <v>186</v>
      </c>
      <c r="B212" s="53">
        <v>7</v>
      </c>
      <c r="C212" s="3" t="s">
        <v>243</v>
      </c>
      <c r="D212" s="2" t="s">
        <v>22</v>
      </c>
      <c r="E212" s="2" t="s">
        <v>222</v>
      </c>
      <c r="F212" s="52">
        <v>15</v>
      </c>
    </row>
    <row r="213" spans="1:6" ht="15">
      <c r="A213" s="4">
        <v>187</v>
      </c>
      <c r="B213" s="3" t="s">
        <v>62</v>
      </c>
      <c r="C213" s="3" t="s">
        <v>299</v>
      </c>
      <c r="D213" s="2" t="s">
        <v>275</v>
      </c>
      <c r="E213" s="2" t="s">
        <v>280</v>
      </c>
      <c r="F213" s="1">
        <v>15</v>
      </c>
    </row>
    <row r="214" spans="1:6" ht="63.75">
      <c r="A214" s="4">
        <v>273</v>
      </c>
      <c r="B214" s="2">
        <v>7</v>
      </c>
      <c r="C214" s="2" t="s">
        <v>1231</v>
      </c>
      <c r="D214" s="23" t="s">
        <v>71</v>
      </c>
      <c r="E214" s="2" t="s">
        <v>615</v>
      </c>
      <c r="F214" s="52">
        <v>15</v>
      </c>
    </row>
    <row r="215" spans="1:6" ht="15">
      <c r="A215" s="53">
        <v>188</v>
      </c>
      <c r="B215" s="53">
        <v>7</v>
      </c>
      <c r="C215" s="3" t="s">
        <v>244</v>
      </c>
      <c r="D215" s="2" t="s">
        <v>22</v>
      </c>
      <c r="E215" s="2" t="s">
        <v>222</v>
      </c>
      <c r="F215" s="52">
        <v>14</v>
      </c>
    </row>
    <row r="216" spans="1:6" ht="63.75">
      <c r="A216" s="4">
        <v>189</v>
      </c>
      <c r="B216" s="3">
        <v>7</v>
      </c>
      <c r="C216" s="3" t="s">
        <v>387</v>
      </c>
      <c r="D216" s="2" t="s">
        <v>316</v>
      </c>
      <c r="E216" s="3" t="s">
        <v>379</v>
      </c>
      <c r="F216" s="1">
        <v>14</v>
      </c>
    </row>
    <row r="217" spans="1:6" ht="63.75">
      <c r="A217" s="53">
        <v>190</v>
      </c>
      <c r="B217" s="3">
        <v>7</v>
      </c>
      <c r="C217" s="3" t="s">
        <v>109</v>
      </c>
      <c r="D217" s="2" t="s">
        <v>316</v>
      </c>
      <c r="E217" s="3" t="s">
        <v>325</v>
      </c>
      <c r="F217" s="1">
        <v>14</v>
      </c>
    </row>
    <row r="218" spans="1:6" ht="51">
      <c r="A218" s="4">
        <v>191</v>
      </c>
      <c r="B218" s="2" t="s">
        <v>62</v>
      </c>
      <c r="C218" s="2" t="s">
        <v>419</v>
      </c>
      <c r="D218" s="2" t="s">
        <v>46</v>
      </c>
      <c r="E218" s="2" t="s">
        <v>400</v>
      </c>
      <c r="F218" s="15">
        <v>14</v>
      </c>
    </row>
    <row r="219" spans="1:6" ht="15">
      <c r="A219" s="53">
        <v>192</v>
      </c>
      <c r="B219" s="2" t="s">
        <v>437</v>
      </c>
      <c r="C219" s="2" t="s">
        <v>441</v>
      </c>
      <c r="D219" s="2" t="s">
        <v>49</v>
      </c>
      <c r="E219" s="2" t="s">
        <v>439</v>
      </c>
      <c r="F219" s="15">
        <v>14</v>
      </c>
    </row>
    <row r="220" spans="1:6" ht="15">
      <c r="A220" s="4">
        <v>193</v>
      </c>
      <c r="B220" s="2" t="s">
        <v>0</v>
      </c>
      <c r="C220" s="2" t="s">
        <v>442</v>
      </c>
      <c r="D220" s="2" t="s">
        <v>49</v>
      </c>
      <c r="E220" s="2" t="s">
        <v>439</v>
      </c>
      <c r="F220" s="15">
        <v>14</v>
      </c>
    </row>
    <row r="221" spans="1:6" ht="15">
      <c r="A221" s="53">
        <v>194</v>
      </c>
      <c r="B221" s="3" t="s">
        <v>0</v>
      </c>
      <c r="C221" s="3" t="s">
        <v>443</v>
      </c>
      <c r="D221" s="2" t="s">
        <v>49</v>
      </c>
      <c r="E221" s="2" t="s">
        <v>439</v>
      </c>
      <c r="F221" s="52">
        <v>14</v>
      </c>
    </row>
    <row r="222" spans="1:6" ht="15">
      <c r="A222" s="4">
        <v>195</v>
      </c>
      <c r="B222" s="3" t="s">
        <v>9</v>
      </c>
      <c r="C222" s="3" t="s">
        <v>447</v>
      </c>
      <c r="D222" s="2" t="s">
        <v>49</v>
      </c>
      <c r="E222" s="3" t="s">
        <v>430</v>
      </c>
      <c r="F222" s="52">
        <v>14</v>
      </c>
    </row>
    <row r="223" spans="1:6" ht="105">
      <c r="A223" s="53">
        <v>196</v>
      </c>
      <c r="B223" s="57" t="s">
        <v>64</v>
      </c>
      <c r="C223" s="57" t="s">
        <v>504</v>
      </c>
      <c r="D223" s="42" t="s">
        <v>477</v>
      </c>
      <c r="E223" s="37" t="s">
        <v>478</v>
      </c>
      <c r="F223" s="59">
        <v>14</v>
      </c>
    </row>
    <row r="224" spans="1:6" ht="51">
      <c r="A224" s="4">
        <v>197</v>
      </c>
      <c r="B224" s="2" t="s">
        <v>437</v>
      </c>
      <c r="C224" s="2" t="s">
        <v>650</v>
      </c>
      <c r="D224" s="2" t="s">
        <v>622</v>
      </c>
      <c r="E224" s="2" t="s">
        <v>636</v>
      </c>
      <c r="F224" s="15">
        <v>14</v>
      </c>
    </row>
    <row r="225" spans="1:6" ht="38.25">
      <c r="A225" s="53">
        <v>198</v>
      </c>
      <c r="B225" s="2">
        <v>7</v>
      </c>
      <c r="C225" s="2" t="s">
        <v>762</v>
      </c>
      <c r="D225" s="2" t="s">
        <v>759</v>
      </c>
      <c r="E225" s="2" t="s">
        <v>760</v>
      </c>
      <c r="F225" s="15">
        <v>14</v>
      </c>
    </row>
    <row r="226" spans="1:6" ht="63.75">
      <c r="A226" s="4">
        <v>199</v>
      </c>
      <c r="B226" s="2">
        <v>7</v>
      </c>
      <c r="C226" s="2" t="s">
        <v>773</v>
      </c>
      <c r="D226" s="2" t="s">
        <v>768</v>
      </c>
      <c r="E226" s="2" t="s">
        <v>769</v>
      </c>
      <c r="F226" s="15">
        <v>14</v>
      </c>
    </row>
    <row r="227" spans="1:6" ht="89.25">
      <c r="A227" s="53">
        <v>200</v>
      </c>
      <c r="B227" s="2" t="s">
        <v>880</v>
      </c>
      <c r="C227" s="2" t="s">
        <v>888</v>
      </c>
      <c r="D227" s="2" t="s">
        <v>844</v>
      </c>
      <c r="E227" s="2" t="s">
        <v>859</v>
      </c>
      <c r="F227" s="15">
        <v>14</v>
      </c>
    </row>
    <row r="228" spans="1:6" ht="48">
      <c r="A228" s="4">
        <v>201</v>
      </c>
      <c r="B228" s="53">
        <v>7</v>
      </c>
      <c r="C228" s="3" t="s">
        <v>1001</v>
      </c>
      <c r="D228" s="56" t="s">
        <v>992</v>
      </c>
      <c r="E228" s="2" t="s">
        <v>993</v>
      </c>
      <c r="F228" s="52">
        <v>14</v>
      </c>
    </row>
    <row r="229" spans="1:6" ht="48">
      <c r="A229" s="53">
        <v>202</v>
      </c>
      <c r="B229" s="54">
        <v>7</v>
      </c>
      <c r="C229" s="3" t="s">
        <v>1002</v>
      </c>
      <c r="D229" s="56" t="s">
        <v>992</v>
      </c>
      <c r="E229" s="2" t="s">
        <v>993</v>
      </c>
      <c r="F229" s="55">
        <v>14</v>
      </c>
    </row>
    <row r="230" spans="1:6" ht="31.5">
      <c r="A230" s="4">
        <v>203</v>
      </c>
      <c r="B230" s="41">
        <v>7</v>
      </c>
      <c r="C230" s="57" t="s">
        <v>1045</v>
      </c>
      <c r="D230" s="40" t="s">
        <v>1015</v>
      </c>
      <c r="E230" s="40" t="s">
        <v>1020</v>
      </c>
      <c r="F230" s="48">
        <v>14</v>
      </c>
    </row>
    <row r="231" spans="1:6" ht="75">
      <c r="A231" s="53">
        <v>204</v>
      </c>
      <c r="B231" s="40" t="s">
        <v>1100</v>
      </c>
      <c r="C231" s="40" t="s">
        <v>1094</v>
      </c>
      <c r="D231" s="46" t="s">
        <v>1060</v>
      </c>
      <c r="E231" s="40" t="s">
        <v>1061</v>
      </c>
      <c r="F231" s="48">
        <v>14</v>
      </c>
    </row>
    <row r="232" spans="1:6" ht="75">
      <c r="A232" s="4">
        <v>205</v>
      </c>
      <c r="B232" s="40" t="s">
        <v>1100</v>
      </c>
      <c r="C232" s="40" t="s">
        <v>1095</v>
      </c>
      <c r="D232" s="46" t="s">
        <v>1060</v>
      </c>
      <c r="E232" s="40" t="s">
        <v>1061</v>
      </c>
      <c r="F232" s="48">
        <v>14</v>
      </c>
    </row>
    <row r="233" spans="1:6" ht="75">
      <c r="A233" s="53">
        <v>206</v>
      </c>
      <c r="B233" s="40" t="s">
        <v>1100</v>
      </c>
      <c r="C233" s="40" t="s">
        <v>1096</v>
      </c>
      <c r="D233" s="46" t="s">
        <v>1060</v>
      </c>
      <c r="E233" s="40" t="s">
        <v>1061</v>
      </c>
      <c r="F233" s="48">
        <v>14</v>
      </c>
    </row>
    <row r="234" spans="1:6" ht="51">
      <c r="A234" s="53">
        <v>271</v>
      </c>
      <c r="B234" s="3" t="s">
        <v>1156</v>
      </c>
      <c r="C234" s="3" t="s">
        <v>1158</v>
      </c>
      <c r="D234" s="2" t="s">
        <v>1127</v>
      </c>
      <c r="E234" s="2" t="s">
        <v>1142</v>
      </c>
      <c r="F234" s="15">
        <v>14</v>
      </c>
    </row>
    <row r="235" spans="1:6" ht="51">
      <c r="A235" s="53">
        <v>272</v>
      </c>
      <c r="B235" s="3" t="s">
        <v>1152</v>
      </c>
      <c r="C235" s="3" t="s">
        <v>1159</v>
      </c>
      <c r="D235" s="2" t="s">
        <v>1127</v>
      </c>
      <c r="E235" s="2" t="s">
        <v>1130</v>
      </c>
      <c r="F235" s="15">
        <v>14</v>
      </c>
    </row>
    <row r="236" spans="1:6" ht="75">
      <c r="A236" s="53">
        <v>274</v>
      </c>
      <c r="B236" s="76" t="s">
        <v>9</v>
      </c>
      <c r="C236" s="77" t="s">
        <v>1222</v>
      </c>
      <c r="D236" s="75" t="s">
        <v>52</v>
      </c>
      <c r="E236" s="93" t="s">
        <v>1215</v>
      </c>
      <c r="F236" s="95">
        <v>14</v>
      </c>
    </row>
    <row r="237" spans="1:6" ht="63.75">
      <c r="A237" s="4">
        <v>207</v>
      </c>
      <c r="B237" s="3">
        <v>7</v>
      </c>
      <c r="C237" s="3" t="s">
        <v>388</v>
      </c>
      <c r="D237" s="2" t="s">
        <v>316</v>
      </c>
      <c r="E237" s="3" t="s">
        <v>358</v>
      </c>
      <c r="F237" s="1">
        <v>13</v>
      </c>
    </row>
    <row r="238" spans="1:6" ht="105">
      <c r="A238" s="53">
        <v>208</v>
      </c>
      <c r="B238" s="57" t="s">
        <v>64</v>
      </c>
      <c r="C238" s="57" t="s">
        <v>505</v>
      </c>
      <c r="D238" s="42" t="s">
        <v>477</v>
      </c>
      <c r="E238" s="37" t="s">
        <v>478</v>
      </c>
      <c r="F238" s="59">
        <v>13</v>
      </c>
    </row>
    <row r="239" spans="1:6" ht="51">
      <c r="A239" s="4">
        <v>209</v>
      </c>
      <c r="B239" s="2" t="s">
        <v>62</v>
      </c>
      <c r="C239" s="2" t="s">
        <v>610</v>
      </c>
      <c r="D239" s="2" t="s">
        <v>595</v>
      </c>
      <c r="E239" s="2" t="s">
        <v>596</v>
      </c>
      <c r="F239" s="15">
        <v>13</v>
      </c>
    </row>
    <row r="240" spans="1:6" ht="51">
      <c r="A240" s="53">
        <v>210</v>
      </c>
      <c r="B240" s="2" t="s">
        <v>62</v>
      </c>
      <c r="C240" s="2" t="s">
        <v>611</v>
      </c>
      <c r="D240" s="2" t="s">
        <v>595</v>
      </c>
      <c r="E240" s="2" t="s">
        <v>596</v>
      </c>
      <c r="F240" s="15">
        <v>13</v>
      </c>
    </row>
    <row r="241" spans="1:6" ht="25.5">
      <c r="A241" s="4">
        <v>211</v>
      </c>
      <c r="B241" s="3">
        <v>7</v>
      </c>
      <c r="C241" s="3" t="s">
        <v>948</v>
      </c>
      <c r="D241" s="2" t="s">
        <v>925</v>
      </c>
      <c r="E241" s="3" t="s">
        <v>942</v>
      </c>
      <c r="F241" s="1">
        <v>13</v>
      </c>
    </row>
    <row r="242" spans="1:6" ht="105">
      <c r="A242" s="53">
        <v>212</v>
      </c>
      <c r="B242" s="57" t="s">
        <v>64</v>
      </c>
      <c r="C242" s="57" t="s">
        <v>506</v>
      </c>
      <c r="D242" s="42" t="s">
        <v>477</v>
      </c>
      <c r="E242" s="37" t="s">
        <v>478</v>
      </c>
      <c r="F242" s="59">
        <v>12</v>
      </c>
    </row>
    <row r="243" spans="1:6" ht="105">
      <c r="A243" s="4">
        <v>213</v>
      </c>
      <c r="B243" s="57" t="s">
        <v>104</v>
      </c>
      <c r="C243" s="57" t="s">
        <v>54</v>
      </c>
      <c r="D243" s="42" t="s">
        <v>477</v>
      </c>
      <c r="E243" s="37" t="s">
        <v>482</v>
      </c>
      <c r="F243" s="59">
        <v>12</v>
      </c>
    </row>
    <row r="244" spans="1:6" ht="105">
      <c r="A244" s="53">
        <v>214</v>
      </c>
      <c r="B244" s="57" t="s">
        <v>17</v>
      </c>
      <c r="C244" s="57" t="s">
        <v>507</v>
      </c>
      <c r="D244" s="42" t="s">
        <v>477</v>
      </c>
      <c r="E244" s="37" t="s">
        <v>478</v>
      </c>
      <c r="F244" s="59">
        <v>12</v>
      </c>
    </row>
    <row r="245" spans="1:6" ht="105">
      <c r="A245" s="4">
        <v>215</v>
      </c>
      <c r="B245" s="57" t="s">
        <v>17</v>
      </c>
      <c r="C245" s="57" t="s">
        <v>508</v>
      </c>
      <c r="D245" s="42" t="s">
        <v>477</v>
      </c>
      <c r="E245" s="37" t="s">
        <v>478</v>
      </c>
      <c r="F245" s="59">
        <v>12</v>
      </c>
    </row>
    <row r="246" spans="1:6" ht="105">
      <c r="A246" s="53">
        <v>216</v>
      </c>
      <c r="B246" s="57" t="s">
        <v>104</v>
      </c>
      <c r="C246" s="57" t="s">
        <v>55</v>
      </c>
      <c r="D246" s="42" t="s">
        <v>477</v>
      </c>
      <c r="E246" s="37" t="s">
        <v>482</v>
      </c>
      <c r="F246" s="59">
        <v>12</v>
      </c>
    </row>
    <row r="247" spans="1:6" ht="76.5">
      <c r="A247" s="4">
        <v>217</v>
      </c>
      <c r="B247" s="2" t="s">
        <v>64</v>
      </c>
      <c r="C247" s="19" t="s">
        <v>175</v>
      </c>
      <c r="D247" s="2" t="s">
        <v>16</v>
      </c>
      <c r="E247" s="2" t="s">
        <v>169</v>
      </c>
      <c r="F247" s="60">
        <v>11</v>
      </c>
    </row>
    <row r="248" spans="1:6" ht="15">
      <c r="A248" s="53">
        <v>218</v>
      </c>
      <c r="B248" s="53">
        <v>7</v>
      </c>
      <c r="C248" s="3" t="s">
        <v>27</v>
      </c>
      <c r="D248" s="2" t="s">
        <v>22</v>
      </c>
      <c r="E248" s="2" t="s">
        <v>225</v>
      </c>
      <c r="F248" s="52">
        <v>10</v>
      </c>
    </row>
    <row r="249" spans="1:6" ht="63.75">
      <c r="A249" s="4">
        <v>219</v>
      </c>
      <c r="B249" s="53">
        <v>7</v>
      </c>
      <c r="C249" s="2" t="s">
        <v>593</v>
      </c>
      <c r="D249" s="2" t="s">
        <v>579</v>
      </c>
      <c r="E249" s="2" t="s">
        <v>580</v>
      </c>
      <c r="F249" s="15">
        <v>10</v>
      </c>
    </row>
    <row r="250" spans="1:6" ht="51">
      <c r="A250" s="53">
        <v>274</v>
      </c>
      <c r="B250" s="2">
        <v>7</v>
      </c>
      <c r="C250" s="2" t="s">
        <v>1164</v>
      </c>
      <c r="D250" s="2" t="s">
        <v>1162</v>
      </c>
      <c r="E250" s="2" t="s">
        <v>1165</v>
      </c>
      <c r="F250" s="15">
        <v>10</v>
      </c>
    </row>
    <row r="251" spans="1:6" ht="51">
      <c r="A251" s="53">
        <v>275</v>
      </c>
      <c r="B251" s="2">
        <v>7</v>
      </c>
      <c r="C251" s="2" t="s">
        <v>1166</v>
      </c>
      <c r="D251" s="2" t="s">
        <v>1162</v>
      </c>
      <c r="E251" s="2" t="s">
        <v>1165</v>
      </c>
      <c r="F251" s="15">
        <v>10</v>
      </c>
    </row>
    <row r="252" spans="1:6" ht="51">
      <c r="A252" s="53">
        <v>278</v>
      </c>
      <c r="B252" s="2">
        <v>7</v>
      </c>
      <c r="C252" s="2" t="s">
        <v>1169</v>
      </c>
      <c r="D252" s="2" t="s">
        <v>1162</v>
      </c>
      <c r="E252" s="2" t="s">
        <v>1165</v>
      </c>
      <c r="F252" s="15">
        <v>10</v>
      </c>
    </row>
    <row r="253" spans="1:6" ht="51">
      <c r="A253" s="53">
        <v>279</v>
      </c>
      <c r="B253" s="2">
        <v>7</v>
      </c>
      <c r="C253" s="2" t="s">
        <v>1170</v>
      </c>
      <c r="D253" s="2" t="s">
        <v>1162</v>
      </c>
      <c r="E253" s="2" t="s">
        <v>1165</v>
      </c>
      <c r="F253" s="15">
        <v>10</v>
      </c>
    </row>
    <row r="254" spans="1:6" ht="75">
      <c r="A254" s="4">
        <v>275</v>
      </c>
      <c r="B254" s="76" t="s">
        <v>0</v>
      </c>
      <c r="C254" s="77" t="s">
        <v>1223</v>
      </c>
      <c r="D254" s="75" t="s">
        <v>52</v>
      </c>
      <c r="E254" s="93" t="s">
        <v>1215</v>
      </c>
      <c r="F254" s="96">
        <v>10</v>
      </c>
    </row>
    <row r="255" spans="1:6" ht="63.75">
      <c r="A255" s="53">
        <v>220</v>
      </c>
      <c r="B255" s="40" t="s">
        <v>680</v>
      </c>
      <c r="C255" s="2" t="s">
        <v>686</v>
      </c>
      <c r="D255" s="2" t="s">
        <v>682</v>
      </c>
      <c r="E255" s="2" t="s">
        <v>683</v>
      </c>
      <c r="F255" s="15">
        <v>9</v>
      </c>
    </row>
    <row r="256" spans="1:6" ht="63.75">
      <c r="A256" s="4">
        <v>221</v>
      </c>
      <c r="B256" s="54">
        <v>7</v>
      </c>
      <c r="C256" s="36" t="s">
        <v>802</v>
      </c>
      <c r="D256" s="3" t="s">
        <v>793</v>
      </c>
      <c r="E256" s="3" t="s">
        <v>794</v>
      </c>
      <c r="F256" s="55">
        <v>9</v>
      </c>
    </row>
    <row r="257" spans="1:6" ht="63.75">
      <c r="A257" s="53">
        <v>222</v>
      </c>
      <c r="B257" s="2">
        <v>7</v>
      </c>
      <c r="C257" s="2" t="s">
        <v>841</v>
      </c>
      <c r="D257" s="2" t="s">
        <v>825</v>
      </c>
      <c r="E257" s="2" t="s">
        <v>826</v>
      </c>
      <c r="F257" s="15">
        <v>9</v>
      </c>
    </row>
    <row r="258" spans="1:6" ht="15">
      <c r="A258" s="4">
        <v>223</v>
      </c>
      <c r="B258" s="53">
        <v>7</v>
      </c>
      <c r="C258" s="3" t="s">
        <v>245</v>
      </c>
      <c r="D258" s="2" t="s">
        <v>22</v>
      </c>
      <c r="E258" s="2" t="s">
        <v>222</v>
      </c>
      <c r="F258" s="52">
        <v>8</v>
      </c>
    </row>
    <row r="259" spans="1:6" ht="15">
      <c r="A259" s="53">
        <v>224</v>
      </c>
      <c r="B259" s="53">
        <v>7</v>
      </c>
      <c r="C259" s="3" t="s">
        <v>29</v>
      </c>
      <c r="D259" s="2" t="s">
        <v>22</v>
      </c>
      <c r="E259" s="3" t="s">
        <v>214</v>
      </c>
      <c r="F259" s="52">
        <v>8</v>
      </c>
    </row>
    <row r="260" spans="1:6" ht="51">
      <c r="A260" s="4">
        <v>225</v>
      </c>
      <c r="B260" s="2" t="s">
        <v>64</v>
      </c>
      <c r="C260" s="2" t="s">
        <v>612</v>
      </c>
      <c r="D260" s="2" t="s">
        <v>595</v>
      </c>
      <c r="E260" s="2" t="s">
        <v>608</v>
      </c>
      <c r="F260" s="15">
        <v>8</v>
      </c>
    </row>
    <row r="261" spans="1:6" ht="63.75">
      <c r="A261" s="53">
        <v>226</v>
      </c>
      <c r="B261" s="2">
        <v>7</v>
      </c>
      <c r="C261" s="2" t="s">
        <v>970</v>
      </c>
      <c r="D261" s="2" t="s">
        <v>962</v>
      </c>
      <c r="E261" s="2" t="s">
        <v>967</v>
      </c>
      <c r="F261" s="15">
        <v>8</v>
      </c>
    </row>
    <row r="262" spans="1:6" ht="63.75">
      <c r="A262" s="4">
        <v>227</v>
      </c>
      <c r="B262" s="2">
        <v>7</v>
      </c>
      <c r="C262" s="2" t="s">
        <v>971</v>
      </c>
      <c r="D262" s="2" t="s">
        <v>962</v>
      </c>
      <c r="E262" s="2" t="s">
        <v>967</v>
      </c>
      <c r="F262" s="15">
        <v>8</v>
      </c>
    </row>
    <row r="263" spans="1:6" ht="76.5">
      <c r="A263" s="53">
        <v>228</v>
      </c>
      <c r="B263" s="2" t="s">
        <v>64</v>
      </c>
      <c r="C263" s="19" t="s">
        <v>176</v>
      </c>
      <c r="D263" s="2" t="s">
        <v>16</v>
      </c>
      <c r="E263" s="2" t="s">
        <v>169</v>
      </c>
      <c r="F263" s="60">
        <v>7</v>
      </c>
    </row>
    <row r="264" spans="1:6" ht="63.75">
      <c r="A264" s="4">
        <v>229</v>
      </c>
      <c r="B264" s="3">
        <v>7</v>
      </c>
      <c r="C264" s="3" t="s">
        <v>389</v>
      </c>
      <c r="D264" s="2" t="s">
        <v>316</v>
      </c>
      <c r="E264" s="3" t="s">
        <v>319</v>
      </c>
      <c r="F264" s="1">
        <v>7</v>
      </c>
    </row>
    <row r="265" spans="1:6" ht="63.75">
      <c r="A265" s="53">
        <v>230</v>
      </c>
      <c r="B265" s="3">
        <v>7</v>
      </c>
      <c r="C265" s="3" t="s">
        <v>390</v>
      </c>
      <c r="D265" s="2" t="s">
        <v>316</v>
      </c>
      <c r="E265" s="3" t="s">
        <v>379</v>
      </c>
      <c r="F265" s="1">
        <v>7</v>
      </c>
    </row>
    <row r="266" spans="1:6" ht="63.75">
      <c r="A266" s="4">
        <v>231</v>
      </c>
      <c r="B266" s="3">
        <v>7</v>
      </c>
      <c r="C266" s="3" t="s">
        <v>391</v>
      </c>
      <c r="D266" s="2" t="s">
        <v>316</v>
      </c>
      <c r="E266" s="3" t="s">
        <v>358</v>
      </c>
      <c r="F266" s="1">
        <v>7</v>
      </c>
    </row>
    <row r="267" spans="1:6" ht="105">
      <c r="A267" s="53">
        <v>232</v>
      </c>
      <c r="B267" s="57" t="s">
        <v>17</v>
      </c>
      <c r="C267" s="57" t="s">
        <v>509</v>
      </c>
      <c r="D267" s="42" t="s">
        <v>477</v>
      </c>
      <c r="E267" s="37" t="s">
        <v>478</v>
      </c>
      <c r="F267" s="59">
        <v>7</v>
      </c>
    </row>
    <row r="268" spans="1:6" ht="105">
      <c r="A268" s="125">
        <v>233</v>
      </c>
      <c r="B268" s="126" t="s">
        <v>17</v>
      </c>
      <c r="C268" s="126" t="s">
        <v>56</v>
      </c>
      <c r="D268" s="127" t="s">
        <v>477</v>
      </c>
      <c r="E268" s="128" t="s">
        <v>478</v>
      </c>
      <c r="F268" s="129">
        <v>7</v>
      </c>
    </row>
    <row r="269" spans="1:7" ht="51">
      <c r="A269" s="53">
        <v>234</v>
      </c>
      <c r="B269" s="2" t="s">
        <v>64</v>
      </c>
      <c r="C269" s="2" t="s">
        <v>613</v>
      </c>
      <c r="D269" s="2" t="s">
        <v>595</v>
      </c>
      <c r="E269" s="2" t="s">
        <v>608</v>
      </c>
      <c r="F269" s="15">
        <v>7</v>
      </c>
      <c r="G269" s="52"/>
    </row>
    <row r="270" spans="1:7" ht="89.25">
      <c r="A270" s="4">
        <v>235</v>
      </c>
      <c r="B270" s="2">
        <v>7</v>
      </c>
      <c r="C270" s="2" t="s">
        <v>673</v>
      </c>
      <c r="D270" s="2" t="s">
        <v>76</v>
      </c>
      <c r="E270" s="2" t="s">
        <v>672</v>
      </c>
      <c r="F270" s="15">
        <v>7</v>
      </c>
      <c r="G270" s="52"/>
    </row>
    <row r="271" spans="1:7" ht="63.75">
      <c r="A271" s="53">
        <v>236</v>
      </c>
      <c r="B271" s="40" t="s">
        <v>680</v>
      </c>
      <c r="C271" s="40" t="s">
        <v>687</v>
      </c>
      <c r="D271" s="2" t="s">
        <v>682</v>
      </c>
      <c r="E271" s="2" t="s">
        <v>683</v>
      </c>
      <c r="F271" s="15">
        <v>7</v>
      </c>
      <c r="G271" s="52"/>
    </row>
    <row r="272" spans="1:7" ht="89.25">
      <c r="A272" s="4">
        <v>237</v>
      </c>
      <c r="B272" s="2" t="s">
        <v>880</v>
      </c>
      <c r="C272" s="2" t="s">
        <v>889</v>
      </c>
      <c r="D272" s="2" t="s">
        <v>844</v>
      </c>
      <c r="E272" s="2" t="s">
        <v>859</v>
      </c>
      <c r="F272" s="15">
        <v>7</v>
      </c>
      <c r="G272" s="52"/>
    </row>
    <row r="273" spans="1:7" ht="89.25">
      <c r="A273" s="53">
        <v>238</v>
      </c>
      <c r="B273" s="2" t="s">
        <v>890</v>
      </c>
      <c r="C273" s="2" t="s">
        <v>891</v>
      </c>
      <c r="D273" s="2" t="s">
        <v>844</v>
      </c>
      <c r="E273" s="2" t="s">
        <v>853</v>
      </c>
      <c r="F273" s="15">
        <v>7</v>
      </c>
      <c r="G273" s="52"/>
    </row>
    <row r="274" spans="1:7" ht="89.25">
      <c r="A274" s="4">
        <v>239</v>
      </c>
      <c r="B274" s="2" t="s">
        <v>884</v>
      </c>
      <c r="C274" s="2" t="s">
        <v>892</v>
      </c>
      <c r="D274" s="2" t="s">
        <v>844</v>
      </c>
      <c r="E274" s="2" t="s">
        <v>859</v>
      </c>
      <c r="F274" s="15">
        <v>7</v>
      </c>
      <c r="G274" s="52"/>
    </row>
    <row r="275" spans="1:7" ht="89.25">
      <c r="A275" s="53">
        <v>240</v>
      </c>
      <c r="B275" s="2" t="s">
        <v>884</v>
      </c>
      <c r="C275" s="2" t="s">
        <v>893</v>
      </c>
      <c r="D275" s="2" t="s">
        <v>844</v>
      </c>
      <c r="E275" s="2" t="s">
        <v>859</v>
      </c>
      <c r="F275" s="15">
        <v>7</v>
      </c>
      <c r="G275" s="52"/>
    </row>
    <row r="276" spans="1:7" ht="89.25">
      <c r="A276" s="4">
        <v>241</v>
      </c>
      <c r="B276" s="2" t="s">
        <v>884</v>
      </c>
      <c r="C276" s="2" t="s">
        <v>894</v>
      </c>
      <c r="D276" s="2" t="s">
        <v>844</v>
      </c>
      <c r="E276" s="2" t="s">
        <v>859</v>
      </c>
      <c r="F276" s="15">
        <v>7</v>
      </c>
      <c r="G276" s="15"/>
    </row>
    <row r="277" spans="1:7" ht="63.75">
      <c r="A277" s="53">
        <v>242</v>
      </c>
      <c r="B277" s="2">
        <v>7</v>
      </c>
      <c r="C277" s="2" t="s">
        <v>911</v>
      </c>
      <c r="D277" s="2" t="s">
        <v>903</v>
      </c>
      <c r="E277" s="2" t="s">
        <v>904</v>
      </c>
      <c r="F277" s="15">
        <v>7</v>
      </c>
      <c r="G277" s="15"/>
    </row>
    <row r="278" spans="1:7" ht="63.75">
      <c r="A278" s="4">
        <v>243</v>
      </c>
      <c r="B278" s="2">
        <v>7</v>
      </c>
      <c r="C278" s="2" t="s">
        <v>912</v>
      </c>
      <c r="D278" s="2" t="s">
        <v>903</v>
      </c>
      <c r="E278" s="2" t="s">
        <v>904</v>
      </c>
      <c r="F278" s="15">
        <v>7</v>
      </c>
      <c r="G278" s="15"/>
    </row>
    <row r="279" spans="1:7" ht="63.75">
      <c r="A279" s="53">
        <v>244</v>
      </c>
      <c r="B279" s="2">
        <v>7</v>
      </c>
      <c r="C279" s="2" t="s">
        <v>913</v>
      </c>
      <c r="D279" s="2" t="s">
        <v>903</v>
      </c>
      <c r="E279" s="2" t="s">
        <v>904</v>
      </c>
      <c r="F279" s="15">
        <v>7</v>
      </c>
      <c r="G279" s="15"/>
    </row>
    <row r="280" spans="1:7" ht="63.75">
      <c r="A280" s="4">
        <v>245</v>
      </c>
      <c r="B280" s="2">
        <v>7</v>
      </c>
      <c r="C280" s="2" t="s">
        <v>952</v>
      </c>
      <c r="D280" s="2" t="s">
        <v>950</v>
      </c>
      <c r="E280" s="2" t="s">
        <v>951</v>
      </c>
      <c r="F280" s="15">
        <v>7</v>
      </c>
      <c r="G280" s="15"/>
    </row>
    <row r="281" spans="1:7" ht="15.75">
      <c r="A281" s="53">
        <v>246</v>
      </c>
      <c r="B281" s="41">
        <v>7</v>
      </c>
      <c r="C281" s="57" t="s">
        <v>1046</v>
      </c>
      <c r="D281" s="40" t="s">
        <v>1015</v>
      </c>
      <c r="E281" s="40" t="s">
        <v>1023</v>
      </c>
      <c r="F281" s="48">
        <v>7</v>
      </c>
      <c r="G281" s="15"/>
    </row>
    <row r="282" spans="1:7" ht="75">
      <c r="A282" s="4">
        <v>247</v>
      </c>
      <c r="B282" s="40" t="s">
        <v>295</v>
      </c>
      <c r="C282" s="40" t="s">
        <v>1097</v>
      </c>
      <c r="D282" s="46" t="s">
        <v>1060</v>
      </c>
      <c r="E282" s="40" t="s">
        <v>1101</v>
      </c>
      <c r="F282" s="48">
        <v>7</v>
      </c>
      <c r="G282" s="52"/>
    </row>
    <row r="283" spans="1:7" ht="75">
      <c r="A283" s="53">
        <v>248</v>
      </c>
      <c r="B283" s="40" t="s">
        <v>295</v>
      </c>
      <c r="C283" s="40" t="s">
        <v>1098</v>
      </c>
      <c r="D283" s="46" t="s">
        <v>1060</v>
      </c>
      <c r="E283" s="40" t="s">
        <v>1101</v>
      </c>
      <c r="F283" s="48">
        <v>7</v>
      </c>
      <c r="G283" s="52"/>
    </row>
    <row r="284" spans="1:7" ht="51">
      <c r="A284" s="4">
        <v>249</v>
      </c>
      <c r="B284" s="3">
        <v>7</v>
      </c>
      <c r="C284" s="3" t="s">
        <v>1112</v>
      </c>
      <c r="D284" s="3" t="s">
        <v>1107</v>
      </c>
      <c r="E284" s="3" t="s">
        <v>1108</v>
      </c>
      <c r="F284" s="1">
        <v>7</v>
      </c>
      <c r="G284" s="52"/>
    </row>
    <row r="285" spans="1:7" ht="51">
      <c r="A285" s="53">
        <v>250</v>
      </c>
      <c r="B285" s="2">
        <v>7</v>
      </c>
      <c r="C285" s="2" t="s">
        <v>1113</v>
      </c>
      <c r="D285" s="2" t="s">
        <v>1107</v>
      </c>
      <c r="E285" s="2" t="s">
        <v>1108</v>
      </c>
      <c r="F285" s="15">
        <v>7</v>
      </c>
      <c r="G285" s="52"/>
    </row>
    <row r="286" spans="1:7" ht="51">
      <c r="A286" s="53">
        <v>273</v>
      </c>
      <c r="B286" s="3" t="s">
        <v>1152</v>
      </c>
      <c r="C286" s="3" t="s">
        <v>1160</v>
      </c>
      <c r="D286" s="2" t="s">
        <v>1127</v>
      </c>
      <c r="E286" s="2" t="s">
        <v>1130</v>
      </c>
      <c r="F286" s="15">
        <v>7</v>
      </c>
      <c r="G286" s="52"/>
    </row>
    <row r="287" spans="1:6" ht="63.75">
      <c r="A287" s="4">
        <v>251</v>
      </c>
      <c r="B287" s="3">
        <v>7</v>
      </c>
      <c r="C287" s="3" t="s">
        <v>392</v>
      </c>
      <c r="D287" s="2" t="s">
        <v>316</v>
      </c>
      <c r="E287" s="3" t="s">
        <v>358</v>
      </c>
      <c r="F287" s="1">
        <v>6</v>
      </c>
    </row>
    <row r="288" spans="1:6" ht="105">
      <c r="A288" s="53">
        <v>252</v>
      </c>
      <c r="B288" s="57" t="s">
        <v>17</v>
      </c>
      <c r="C288" s="57" t="s">
        <v>510</v>
      </c>
      <c r="D288" s="42" t="s">
        <v>477</v>
      </c>
      <c r="E288" s="37" t="s">
        <v>478</v>
      </c>
      <c r="F288" s="59">
        <v>6</v>
      </c>
    </row>
    <row r="289" spans="1:6" ht="63.75">
      <c r="A289" s="4">
        <v>253</v>
      </c>
      <c r="B289" s="3">
        <v>7</v>
      </c>
      <c r="C289" s="3" t="s">
        <v>393</v>
      </c>
      <c r="D289" s="2" t="s">
        <v>316</v>
      </c>
      <c r="E289" s="3" t="s">
        <v>319</v>
      </c>
      <c r="F289" s="1">
        <v>5</v>
      </c>
    </row>
    <row r="290" spans="1:6" ht="63.75">
      <c r="A290" s="53">
        <v>254</v>
      </c>
      <c r="B290" s="3">
        <v>7</v>
      </c>
      <c r="C290" s="3" t="s">
        <v>394</v>
      </c>
      <c r="D290" s="2" t="s">
        <v>316</v>
      </c>
      <c r="E290" s="3" t="s">
        <v>358</v>
      </c>
      <c r="F290" s="1">
        <v>5</v>
      </c>
    </row>
    <row r="291" spans="1:6" ht="63.75">
      <c r="A291" s="4">
        <v>255</v>
      </c>
      <c r="B291" s="2">
        <v>7</v>
      </c>
      <c r="C291" s="2" t="s">
        <v>842</v>
      </c>
      <c r="D291" s="2" t="s">
        <v>825</v>
      </c>
      <c r="E291" s="2" t="s">
        <v>826</v>
      </c>
      <c r="F291" s="15">
        <v>5</v>
      </c>
    </row>
    <row r="292" spans="1:6" ht="89.25">
      <c r="A292" s="53">
        <v>256</v>
      </c>
      <c r="B292" s="2" t="s">
        <v>895</v>
      </c>
      <c r="C292" s="2" t="s">
        <v>896</v>
      </c>
      <c r="D292" s="2" t="s">
        <v>844</v>
      </c>
      <c r="E292" s="2" t="s">
        <v>853</v>
      </c>
      <c r="F292" s="15">
        <v>5</v>
      </c>
    </row>
    <row r="293" spans="1:6" ht="51">
      <c r="A293" s="4">
        <v>257</v>
      </c>
      <c r="B293" s="2">
        <v>9</v>
      </c>
      <c r="C293" s="2" t="s">
        <v>1106</v>
      </c>
      <c r="D293" s="3" t="s">
        <v>1103</v>
      </c>
      <c r="E293" s="2" t="s">
        <v>1104</v>
      </c>
      <c r="F293" s="15">
        <v>4</v>
      </c>
    </row>
    <row r="294" spans="1:6" ht="51">
      <c r="A294" s="53">
        <v>258</v>
      </c>
      <c r="B294" s="3">
        <v>7</v>
      </c>
      <c r="C294" s="3" t="s">
        <v>659</v>
      </c>
      <c r="D294" s="2" t="s">
        <v>73</v>
      </c>
      <c r="E294" s="3" t="s">
        <v>660</v>
      </c>
      <c r="F294" s="1">
        <v>3</v>
      </c>
    </row>
    <row r="295" spans="1:6" ht="51">
      <c r="A295" s="4">
        <v>259</v>
      </c>
      <c r="B295" s="2">
        <v>7</v>
      </c>
      <c r="C295" s="2" t="s">
        <v>661</v>
      </c>
      <c r="D295" s="2" t="s">
        <v>73</v>
      </c>
      <c r="E295" s="2" t="s">
        <v>660</v>
      </c>
      <c r="F295" s="15">
        <v>3</v>
      </c>
    </row>
    <row r="296" spans="1:6" ht="63.75">
      <c r="A296" s="53">
        <v>260</v>
      </c>
      <c r="B296" s="14">
        <v>7</v>
      </c>
      <c r="C296" s="14" t="s">
        <v>772</v>
      </c>
      <c r="D296" s="14" t="s">
        <v>768</v>
      </c>
      <c r="E296" s="14" t="s">
        <v>769</v>
      </c>
      <c r="F296" s="130">
        <v>3</v>
      </c>
    </row>
    <row r="297" spans="1:6" ht="51">
      <c r="A297" s="4">
        <v>261</v>
      </c>
      <c r="B297" s="5">
        <v>7</v>
      </c>
      <c r="C297" s="5" t="s">
        <v>1102</v>
      </c>
      <c r="D297" s="14" t="s">
        <v>1103</v>
      </c>
      <c r="E297" s="5" t="s">
        <v>1104</v>
      </c>
      <c r="F297" s="16">
        <v>3</v>
      </c>
    </row>
    <row r="298" spans="1:6" ht="51">
      <c r="A298" s="53">
        <v>262</v>
      </c>
      <c r="B298" s="123">
        <v>8</v>
      </c>
      <c r="C298" s="123" t="s">
        <v>1105</v>
      </c>
      <c r="D298" s="14" t="s">
        <v>1103</v>
      </c>
      <c r="E298" s="5" t="s">
        <v>1104</v>
      </c>
      <c r="F298" s="124">
        <v>3</v>
      </c>
    </row>
    <row r="299" spans="1:6" ht="63.75">
      <c r="A299" s="4">
        <v>263</v>
      </c>
      <c r="B299" s="5">
        <v>7</v>
      </c>
      <c r="C299" s="14" t="s">
        <v>987</v>
      </c>
      <c r="D299" s="14" t="s">
        <v>973</v>
      </c>
      <c r="E299" s="5" t="s">
        <v>984</v>
      </c>
      <c r="F299" s="16">
        <v>2</v>
      </c>
    </row>
    <row r="300" spans="1:6" ht="63.75">
      <c r="A300" s="53">
        <v>264</v>
      </c>
      <c r="B300" s="5">
        <v>7</v>
      </c>
      <c r="C300" s="14" t="s">
        <v>988</v>
      </c>
      <c r="D300" s="14" t="s">
        <v>973</v>
      </c>
      <c r="E300" s="5" t="s">
        <v>984</v>
      </c>
      <c r="F300" s="16">
        <v>2</v>
      </c>
    </row>
    <row r="301" spans="1:6" ht="63.75">
      <c r="A301" s="4">
        <v>265</v>
      </c>
      <c r="B301" s="5">
        <v>7</v>
      </c>
      <c r="C301" s="14" t="s">
        <v>989</v>
      </c>
      <c r="D301" s="14" t="s">
        <v>973</v>
      </c>
      <c r="E301" s="5" t="s">
        <v>984</v>
      </c>
      <c r="F301" s="16">
        <v>2</v>
      </c>
    </row>
    <row r="302" spans="1:6" ht="63.75">
      <c r="A302" s="53">
        <v>266</v>
      </c>
      <c r="B302" s="5">
        <v>7</v>
      </c>
      <c r="C302" s="14" t="s">
        <v>990</v>
      </c>
      <c r="D302" s="14" t="s">
        <v>973</v>
      </c>
      <c r="E302" s="5" t="s">
        <v>984</v>
      </c>
      <c r="F302" s="16">
        <v>1</v>
      </c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zoomScale="90" zoomScaleNormal="90" zoomScalePageLayoutView="0" workbookViewId="0" topLeftCell="A31">
      <selection activeCell="C32" sqref="C32"/>
    </sheetView>
  </sheetViews>
  <sheetFormatPr defaultColWidth="9.140625" defaultRowHeight="15"/>
  <cols>
    <col min="1" max="1" width="13.28125" style="51" customWidth="1"/>
    <col min="2" max="2" width="16.00390625" style="51" customWidth="1"/>
    <col min="3" max="3" width="36.7109375" style="51" customWidth="1"/>
    <col min="4" max="4" width="46.8515625" style="51" customWidth="1"/>
    <col min="5" max="5" width="30.28125" style="51" customWidth="1"/>
    <col min="6" max="6" width="18.8515625" style="51" customWidth="1"/>
    <col min="7" max="16384" width="9.140625" style="51" customWidth="1"/>
  </cols>
  <sheetData>
    <row r="1" spans="1:6" ht="73.5" customHeight="1">
      <c r="A1" s="131" t="s">
        <v>123</v>
      </c>
      <c r="B1" s="132"/>
      <c r="C1" s="132"/>
      <c r="D1" s="132"/>
      <c r="E1" s="132"/>
      <c r="F1" s="132"/>
    </row>
    <row r="2" spans="1:6" ht="42" customHeight="1">
      <c r="A2" s="61" t="s">
        <v>5</v>
      </c>
      <c r="B2" s="61" t="s">
        <v>1</v>
      </c>
      <c r="C2" s="61" t="s">
        <v>2</v>
      </c>
      <c r="D2" s="61" t="s">
        <v>6</v>
      </c>
      <c r="E2" s="61" t="s">
        <v>4</v>
      </c>
      <c r="F2" s="61" t="s">
        <v>3</v>
      </c>
    </row>
    <row r="3" spans="1:6" ht="72" customHeight="1">
      <c r="A3" s="4">
        <v>1</v>
      </c>
      <c r="B3" s="3" t="s">
        <v>43</v>
      </c>
      <c r="C3" s="3" t="s">
        <v>262</v>
      </c>
      <c r="D3" s="2" t="s">
        <v>33</v>
      </c>
      <c r="E3" s="3" t="s">
        <v>261</v>
      </c>
      <c r="F3" s="1">
        <v>35</v>
      </c>
    </row>
    <row r="4" spans="1:6" ht="72" customHeight="1">
      <c r="A4" s="4">
        <v>2</v>
      </c>
      <c r="B4" s="2">
        <v>8</v>
      </c>
      <c r="C4" s="2" t="s">
        <v>525</v>
      </c>
      <c r="D4" s="2" t="s">
        <v>57</v>
      </c>
      <c r="E4" s="2" t="s">
        <v>514</v>
      </c>
      <c r="F4" s="15">
        <v>35</v>
      </c>
    </row>
    <row r="5" spans="1:6" ht="72" customHeight="1">
      <c r="A5" s="4">
        <v>3</v>
      </c>
      <c r="B5" s="2" t="s">
        <v>43</v>
      </c>
      <c r="C5" s="2" t="s">
        <v>635</v>
      </c>
      <c r="D5" s="2" t="s">
        <v>622</v>
      </c>
      <c r="E5" s="2" t="s">
        <v>636</v>
      </c>
      <c r="F5" s="15">
        <v>35</v>
      </c>
    </row>
    <row r="6" spans="1:6" ht="72" customHeight="1">
      <c r="A6" s="4">
        <v>4</v>
      </c>
      <c r="B6" s="2" t="s">
        <v>857</v>
      </c>
      <c r="C6" s="2" t="s">
        <v>858</v>
      </c>
      <c r="D6" s="2" t="s">
        <v>844</v>
      </c>
      <c r="E6" s="2" t="s">
        <v>859</v>
      </c>
      <c r="F6" s="15">
        <v>35</v>
      </c>
    </row>
    <row r="7" spans="1:6" ht="72" customHeight="1">
      <c r="A7" s="4">
        <v>5</v>
      </c>
      <c r="B7" s="2">
        <v>8</v>
      </c>
      <c r="C7" s="2" t="s">
        <v>897</v>
      </c>
      <c r="D7" s="2" t="s">
        <v>898</v>
      </c>
      <c r="E7" s="2" t="s">
        <v>899</v>
      </c>
      <c r="F7" s="15">
        <v>34</v>
      </c>
    </row>
    <row r="8" spans="1:6" ht="72" customHeight="1">
      <c r="A8" s="4">
        <v>6</v>
      </c>
      <c r="B8" s="2">
        <v>8</v>
      </c>
      <c r="C8" s="2" t="s">
        <v>900</v>
      </c>
      <c r="D8" s="2" t="s">
        <v>898</v>
      </c>
      <c r="E8" s="2" t="s">
        <v>899</v>
      </c>
      <c r="F8" s="15">
        <v>34</v>
      </c>
    </row>
    <row r="9" spans="1:6" ht="72" customHeight="1">
      <c r="A9" s="4">
        <v>7</v>
      </c>
      <c r="B9" s="2" t="s">
        <v>41</v>
      </c>
      <c r="C9" s="3" t="s">
        <v>263</v>
      </c>
      <c r="D9" s="2" t="s">
        <v>33</v>
      </c>
      <c r="E9" s="2" t="s">
        <v>254</v>
      </c>
      <c r="F9" s="1">
        <v>33</v>
      </c>
    </row>
    <row r="10" spans="1:6" ht="72" customHeight="1">
      <c r="A10" s="4">
        <v>8</v>
      </c>
      <c r="B10" s="2" t="s">
        <v>811</v>
      </c>
      <c r="C10" s="2" t="s">
        <v>812</v>
      </c>
      <c r="D10" s="3" t="s">
        <v>805</v>
      </c>
      <c r="E10" s="2" t="s">
        <v>813</v>
      </c>
      <c r="F10" s="15">
        <v>33</v>
      </c>
    </row>
    <row r="11" spans="1:6" ht="72" customHeight="1">
      <c r="A11" s="4">
        <v>9</v>
      </c>
      <c r="B11" s="2">
        <v>8</v>
      </c>
      <c r="C11" s="2" t="s">
        <v>834</v>
      </c>
      <c r="D11" s="2" t="s">
        <v>825</v>
      </c>
      <c r="E11" s="2" t="s">
        <v>826</v>
      </c>
      <c r="F11" s="15">
        <v>33</v>
      </c>
    </row>
    <row r="12" spans="1:6" ht="72" customHeight="1">
      <c r="A12" s="4">
        <v>10</v>
      </c>
      <c r="B12" s="2" t="s">
        <v>857</v>
      </c>
      <c r="C12" s="2" t="s">
        <v>860</v>
      </c>
      <c r="D12" s="2" t="s">
        <v>844</v>
      </c>
      <c r="E12" s="2" t="s">
        <v>859</v>
      </c>
      <c r="F12" s="15">
        <v>32</v>
      </c>
    </row>
    <row r="13" spans="1:6" ht="72" customHeight="1">
      <c r="A13" s="4">
        <v>11</v>
      </c>
      <c r="B13" s="2" t="s">
        <v>857</v>
      </c>
      <c r="C13" s="2" t="s">
        <v>861</v>
      </c>
      <c r="D13" s="2" t="s">
        <v>844</v>
      </c>
      <c r="E13" s="2" t="s">
        <v>859</v>
      </c>
      <c r="F13" s="15">
        <v>32</v>
      </c>
    </row>
    <row r="14" spans="1:6" ht="72" customHeight="1">
      <c r="A14" s="53">
        <v>235</v>
      </c>
      <c r="B14" s="2">
        <v>8</v>
      </c>
      <c r="C14" s="2" t="s">
        <v>1176</v>
      </c>
      <c r="D14" s="2" t="s">
        <v>1172</v>
      </c>
      <c r="E14" s="2" t="s">
        <v>1177</v>
      </c>
      <c r="F14" s="15">
        <v>32</v>
      </c>
    </row>
    <row r="15" spans="1:6" ht="72" customHeight="1">
      <c r="A15" s="53">
        <v>236</v>
      </c>
      <c r="B15" s="2">
        <v>8</v>
      </c>
      <c r="C15" s="2" t="s">
        <v>1178</v>
      </c>
      <c r="D15" s="2" t="s">
        <v>1172</v>
      </c>
      <c r="E15" s="2" t="s">
        <v>1177</v>
      </c>
      <c r="F15" s="15">
        <v>32</v>
      </c>
    </row>
    <row r="16" spans="1:6" ht="72" customHeight="1">
      <c r="A16" s="4">
        <v>12</v>
      </c>
      <c r="B16" s="2">
        <v>8</v>
      </c>
      <c r="C16" s="2" t="s">
        <v>582</v>
      </c>
      <c r="D16" s="2" t="s">
        <v>579</v>
      </c>
      <c r="E16" s="2" t="s">
        <v>580</v>
      </c>
      <c r="F16" s="15">
        <v>31</v>
      </c>
    </row>
    <row r="17" spans="1:6" ht="72" customHeight="1">
      <c r="A17" s="4">
        <v>13</v>
      </c>
      <c r="B17" s="2">
        <v>8</v>
      </c>
      <c r="C17" s="2" t="s">
        <v>901</v>
      </c>
      <c r="D17" s="2" t="s">
        <v>898</v>
      </c>
      <c r="E17" s="2" t="s">
        <v>899</v>
      </c>
      <c r="F17" s="15">
        <v>31</v>
      </c>
    </row>
    <row r="18" spans="1:6" ht="72" customHeight="1">
      <c r="A18" s="4">
        <v>14</v>
      </c>
      <c r="B18" s="2">
        <v>8</v>
      </c>
      <c r="C18" s="2" t="s">
        <v>729</v>
      </c>
      <c r="D18" s="2" t="s">
        <v>98</v>
      </c>
      <c r="E18" s="2" t="s">
        <v>728</v>
      </c>
      <c r="F18" s="15">
        <v>30</v>
      </c>
    </row>
    <row r="19" spans="1:6" ht="72" customHeight="1">
      <c r="A19" s="4">
        <v>15</v>
      </c>
      <c r="B19" s="3">
        <v>8</v>
      </c>
      <c r="C19" s="3" t="s">
        <v>107</v>
      </c>
      <c r="D19" s="2" t="s">
        <v>316</v>
      </c>
      <c r="E19" s="3" t="s">
        <v>358</v>
      </c>
      <c r="F19" s="1">
        <v>29</v>
      </c>
    </row>
    <row r="20" spans="1:6" ht="72" customHeight="1">
      <c r="A20" s="4">
        <v>16</v>
      </c>
      <c r="B20" s="2">
        <v>8</v>
      </c>
      <c r="C20" s="2" t="s">
        <v>727</v>
      </c>
      <c r="D20" s="2" t="s">
        <v>98</v>
      </c>
      <c r="E20" s="2" t="s">
        <v>728</v>
      </c>
      <c r="F20" s="15">
        <v>29</v>
      </c>
    </row>
    <row r="21" spans="1:6" ht="72" customHeight="1">
      <c r="A21" s="4">
        <v>17</v>
      </c>
      <c r="B21" s="2" t="s">
        <v>811</v>
      </c>
      <c r="C21" s="2" t="s">
        <v>814</v>
      </c>
      <c r="D21" s="3" t="s">
        <v>805</v>
      </c>
      <c r="E21" s="2" t="s">
        <v>813</v>
      </c>
      <c r="F21" s="15">
        <v>29</v>
      </c>
    </row>
    <row r="22" spans="1:6" ht="72" customHeight="1">
      <c r="A22" s="4">
        <v>18</v>
      </c>
      <c r="B22" s="2">
        <v>8</v>
      </c>
      <c r="C22" s="3" t="s">
        <v>221</v>
      </c>
      <c r="D22" s="2" t="s">
        <v>22</v>
      </c>
      <c r="E22" s="2" t="s">
        <v>222</v>
      </c>
      <c r="F22" s="15">
        <v>28</v>
      </c>
    </row>
    <row r="23" spans="1:6" ht="72" customHeight="1">
      <c r="A23" s="4">
        <v>19</v>
      </c>
      <c r="B23" s="2">
        <v>8</v>
      </c>
      <c r="C23" s="3" t="s">
        <v>223</v>
      </c>
      <c r="D23" s="2" t="s">
        <v>22</v>
      </c>
      <c r="E23" s="2" t="s">
        <v>222</v>
      </c>
      <c r="F23" s="15">
        <v>28</v>
      </c>
    </row>
    <row r="24" spans="1:6" ht="72" customHeight="1">
      <c r="A24" s="4">
        <v>20</v>
      </c>
      <c r="B24" s="2" t="s">
        <v>41</v>
      </c>
      <c r="C24" s="3" t="s">
        <v>264</v>
      </c>
      <c r="D24" s="2" t="s">
        <v>33</v>
      </c>
      <c r="E24" s="2" t="s">
        <v>254</v>
      </c>
      <c r="F24" s="1">
        <v>28</v>
      </c>
    </row>
    <row r="25" spans="1:6" ht="72" customHeight="1">
      <c r="A25" s="4">
        <v>21</v>
      </c>
      <c r="B25" s="2" t="s">
        <v>41</v>
      </c>
      <c r="C25" s="3" t="s">
        <v>265</v>
      </c>
      <c r="D25" s="2" t="s">
        <v>33</v>
      </c>
      <c r="E25" s="2" t="s">
        <v>254</v>
      </c>
      <c r="F25" s="1">
        <v>28</v>
      </c>
    </row>
    <row r="26" spans="1:6" ht="72" customHeight="1">
      <c r="A26" s="4">
        <v>22</v>
      </c>
      <c r="B26" s="40" t="s">
        <v>103</v>
      </c>
      <c r="C26" s="40" t="s">
        <v>305</v>
      </c>
      <c r="D26" s="40" t="s">
        <v>301</v>
      </c>
      <c r="E26" s="40" t="s">
        <v>302</v>
      </c>
      <c r="F26" s="48">
        <v>28</v>
      </c>
    </row>
    <row r="27" spans="1:6" ht="72" customHeight="1">
      <c r="A27" s="4">
        <v>23</v>
      </c>
      <c r="B27" s="45" t="s">
        <v>43</v>
      </c>
      <c r="C27" s="42" t="s">
        <v>465</v>
      </c>
      <c r="D27" s="42" t="s">
        <v>52</v>
      </c>
      <c r="E27" s="42" t="s">
        <v>449</v>
      </c>
      <c r="F27" s="1">
        <v>28</v>
      </c>
    </row>
    <row r="28" spans="1:6" ht="72" customHeight="1">
      <c r="A28" s="4">
        <v>24</v>
      </c>
      <c r="B28" s="2">
        <v>8</v>
      </c>
      <c r="C28" s="2" t="s">
        <v>941</v>
      </c>
      <c r="D28" s="2" t="s">
        <v>925</v>
      </c>
      <c r="E28" s="3" t="s">
        <v>942</v>
      </c>
      <c r="F28" s="1">
        <v>28</v>
      </c>
    </row>
    <row r="29" spans="1:6" ht="72" customHeight="1">
      <c r="A29" s="4">
        <v>25</v>
      </c>
      <c r="B29" s="41">
        <v>8</v>
      </c>
      <c r="C29" s="57" t="s">
        <v>1029</v>
      </c>
      <c r="D29" s="40" t="s">
        <v>1015</v>
      </c>
      <c r="E29" s="40" t="s">
        <v>1023</v>
      </c>
      <c r="F29" s="48">
        <v>28</v>
      </c>
    </row>
    <row r="30" spans="1:6" ht="72" customHeight="1">
      <c r="A30" s="4">
        <v>26</v>
      </c>
      <c r="B30" s="40" t="s">
        <v>1090</v>
      </c>
      <c r="C30" s="40" t="s">
        <v>1083</v>
      </c>
      <c r="D30" s="46" t="s">
        <v>1060</v>
      </c>
      <c r="E30" s="40" t="s">
        <v>1082</v>
      </c>
      <c r="F30" s="48">
        <v>28</v>
      </c>
    </row>
    <row r="31" spans="1:6" ht="72" customHeight="1">
      <c r="A31" s="4">
        <v>27</v>
      </c>
      <c r="B31" s="40" t="s">
        <v>1090</v>
      </c>
      <c r="C31" s="40" t="s">
        <v>1084</v>
      </c>
      <c r="D31" s="46" t="s">
        <v>1060</v>
      </c>
      <c r="E31" s="40" t="s">
        <v>1082</v>
      </c>
      <c r="F31" s="48">
        <v>28</v>
      </c>
    </row>
    <row r="32" spans="1:6" ht="72" customHeight="1">
      <c r="A32" s="4">
        <v>225</v>
      </c>
      <c r="B32" s="137">
        <v>8</v>
      </c>
      <c r="C32" s="2" t="s">
        <v>1232</v>
      </c>
      <c r="D32" s="23" t="s">
        <v>71</v>
      </c>
      <c r="E32" s="2" t="s">
        <v>1228</v>
      </c>
      <c r="F32" s="15">
        <v>28</v>
      </c>
    </row>
    <row r="33" spans="1:6" ht="72" customHeight="1">
      <c r="A33" s="4">
        <v>226</v>
      </c>
      <c r="B33" s="137">
        <v>8</v>
      </c>
      <c r="C33" s="2" t="s">
        <v>1233</v>
      </c>
      <c r="D33" s="23" t="s">
        <v>71</v>
      </c>
      <c r="E33" s="2" t="s">
        <v>1228</v>
      </c>
      <c r="F33" s="15">
        <v>28</v>
      </c>
    </row>
    <row r="34" spans="1:6" ht="72" customHeight="1">
      <c r="A34" s="4">
        <v>227</v>
      </c>
      <c r="B34" s="137">
        <v>8</v>
      </c>
      <c r="C34" s="2" t="s">
        <v>1234</v>
      </c>
      <c r="D34" s="23" t="s">
        <v>71</v>
      </c>
      <c r="E34" s="2" t="s">
        <v>1235</v>
      </c>
      <c r="F34" s="15">
        <v>28</v>
      </c>
    </row>
    <row r="35" spans="1:6" ht="72" customHeight="1">
      <c r="A35" s="4">
        <v>28</v>
      </c>
      <c r="B35" s="35" t="s">
        <v>103</v>
      </c>
      <c r="C35" s="35" t="s">
        <v>198</v>
      </c>
      <c r="D35" s="39" t="s">
        <v>16</v>
      </c>
      <c r="E35" s="39" t="s">
        <v>199</v>
      </c>
      <c r="F35" s="38">
        <v>27</v>
      </c>
    </row>
    <row r="36" spans="1:6" ht="72" customHeight="1">
      <c r="A36" s="4">
        <v>29</v>
      </c>
      <c r="B36" s="53" t="s">
        <v>103</v>
      </c>
      <c r="C36" s="2" t="s">
        <v>42</v>
      </c>
      <c r="D36" s="2" t="s">
        <v>275</v>
      </c>
      <c r="E36" s="2" t="s">
        <v>278</v>
      </c>
      <c r="F36" s="52">
        <v>27</v>
      </c>
    </row>
    <row r="37" spans="1:6" ht="72" customHeight="1">
      <c r="A37" s="4">
        <v>30</v>
      </c>
      <c r="B37" s="3">
        <v>8</v>
      </c>
      <c r="C37" s="3" t="s">
        <v>359</v>
      </c>
      <c r="D37" s="2" t="s">
        <v>316</v>
      </c>
      <c r="E37" s="3" t="s">
        <v>358</v>
      </c>
      <c r="F37" s="1">
        <v>27</v>
      </c>
    </row>
    <row r="38" spans="1:6" ht="72" customHeight="1">
      <c r="A38" s="4">
        <v>31</v>
      </c>
      <c r="B38" s="2">
        <v>8</v>
      </c>
      <c r="C38" s="36" t="s">
        <v>395</v>
      </c>
      <c r="D38" s="2" t="s">
        <v>396</v>
      </c>
      <c r="E38" s="37" t="s">
        <v>397</v>
      </c>
      <c r="F38" s="49">
        <v>27</v>
      </c>
    </row>
    <row r="39" spans="1:6" ht="72" customHeight="1">
      <c r="A39" s="4">
        <v>32</v>
      </c>
      <c r="B39" s="2">
        <v>8</v>
      </c>
      <c r="C39" s="2" t="s">
        <v>569</v>
      </c>
      <c r="D39" s="2" t="s">
        <v>70</v>
      </c>
      <c r="E39" s="2" t="s">
        <v>570</v>
      </c>
      <c r="F39" s="15">
        <v>27</v>
      </c>
    </row>
    <row r="40" spans="1:6" ht="72" customHeight="1">
      <c r="A40" s="4">
        <v>33</v>
      </c>
      <c r="B40" s="2" t="s">
        <v>41</v>
      </c>
      <c r="C40" s="2" t="s">
        <v>637</v>
      </c>
      <c r="D40" s="2" t="s">
        <v>622</v>
      </c>
      <c r="E40" s="2" t="s">
        <v>638</v>
      </c>
      <c r="F40" s="15">
        <v>27</v>
      </c>
    </row>
    <row r="41" spans="1:6" ht="72" customHeight="1">
      <c r="A41" s="4">
        <v>34</v>
      </c>
      <c r="B41" s="2" t="s">
        <v>41</v>
      </c>
      <c r="C41" s="2" t="s">
        <v>639</v>
      </c>
      <c r="D41" s="2" t="s">
        <v>622</v>
      </c>
      <c r="E41" s="2" t="s">
        <v>638</v>
      </c>
      <c r="F41" s="15">
        <v>27</v>
      </c>
    </row>
    <row r="42" spans="1:6" ht="72" customHeight="1">
      <c r="A42" s="4">
        <v>35</v>
      </c>
      <c r="B42" s="2">
        <v>8</v>
      </c>
      <c r="C42" s="2" t="s">
        <v>743</v>
      </c>
      <c r="D42" s="2" t="s">
        <v>101</v>
      </c>
      <c r="E42" s="2" t="s">
        <v>744</v>
      </c>
      <c r="F42" s="15">
        <v>27</v>
      </c>
    </row>
    <row r="43" spans="1:6" ht="72" customHeight="1">
      <c r="A43" s="4">
        <v>36</v>
      </c>
      <c r="B43" s="2">
        <v>8</v>
      </c>
      <c r="C43" s="2" t="s">
        <v>114</v>
      </c>
      <c r="D43" s="2" t="s">
        <v>112</v>
      </c>
      <c r="E43" s="2" t="s">
        <v>113</v>
      </c>
      <c r="F43" s="15">
        <v>27</v>
      </c>
    </row>
    <row r="44" spans="1:6" ht="72" customHeight="1">
      <c r="A44" s="4">
        <v>37</v>
      </c>
      <c r="B44" s="2">
        <v>8</v>
      </c>
      <c r="C44" s="2" t="s">
        <v>953</v>
      </c>
      <c r="D44" s="2" t="s">
        <v>950</v>
      </c>
      <c r="E44" s="2" t="s">
        <v>954</v>
      </c>
      <c r="F44" s="15">
        <v>27</v>
      </c>
    </row>
    <row r="45" spans="1:6" ht="72" customHeight="1">
      <c r="A45" s="4">
        <v>38</v>
      </c>
      <c r="B45" s="2">
        <v>8</v>
      </c>
      <c r="C45" s="2" t="s">
        <v>1006</v>
      </c>
      <c r="D45" s="2" t="s">
        <v>1004</v>
      </c>
      <c r="E45" s="2" t="s">
        <v>1005</v>
      </c>
      <c r="F45" s="15">
        <v>27</v>
      </c>
    </row>
    <row r="46" spans="1:6" ht="72" customHeight="1">
      <c r="A46" s="53">
        <v>237</v>
      </c>
      <c r="B46" s="2">
        <v>8</v>
      </c>
      <c r="C46" s="2" t="s">
        <v>1179</v>
      </c>
      <c r="D46" s="2" t="s">
        <v>1172</v>
      </c>
      <c r="E46" s="2" t="s">
        <v>1177</v>
      </c>
      <c r="F46" s="15">
        <v>27</v>
      </c>
    </row>
    <row r="47" spans="1:6" ht="72" customHeight="1">
      <c r="A47" s="4">
        <v>39</v>
      </c>
      <c r="B47" s="2" t="s">
        <v>41</v>
      </c>
      <c r="C47" s="3" t="s">
        <v>266</v>
      </c>
      <c r="D47" s="2" t="s">
        <v>33</v>
      </c>
      <c r="E47" s="2" t="s">
        <v>254</v>
      </c>
      <c r="F47" s="1">
        <v>26</v>
      </c>
    </row>
    <row r="48" spans="1:6" ht="72" customHeight="1">
      <c r="A48" s="4">
        <v>40</v>
      </c>
      <c r="B48" s="40" t="s">
        <v>103</v>
      </c>
      <c r="C48" s="40" t="s">
        <v>306</v>
      </c>
      <c r="D48" s="40" t="s">
        <v>301</v>
      </c>
      <c r="E48" s="40" t="s">
        <v>302</v>
      </c>
      <c r="F48" s="48">
        <v>26</v>
      </c>
    </row>
    <row r="49" spans="1:6" ht="72" customHeight="1">
      <c r="A49" s="4">
        <v>41</v>
      </c>
      <c r="B49" s="2">
        <v>8</v>
      </c>
      <c r="C49" s="2" t="s">
        <v>571</v>
      </c>
      <c r="D49" s="2" t="s">
        <v>70</v>
      </c>
      <c r="E49" s="2" t="s">
        <v>570</v>
      </c>
      <c r="F49" s="15">
        <v>26</v>
      </c>
    </row>
    <row r="50" spans="1:6" ht="72" customHeight="1">
      <c r="A50" s="4">
        <v>42</v>
      </c>
      <c r="B50" s="2">
        <v>8</v>
      </c>
      <c r="C50" s="2" t="s">
        <v>745</v>
      </c>
      <c r="D50" s="2" t="s">
        <v>101</v>
      </c>
      <c r="E50" s="2" t="s">
        <v>744</v>
      </c>
      <c r="F50" s="15">
        <v>26</v>
      </c>
    </row>
    <row r="51" spans="1:6" ht="72" customHeight="1">
      <c r="A51" s="4">
        <v>43</v>
      </c>
      <c r="B51" s="2" t="s">
        <v>815</v>
      </c>
      <c r="C51" s="2" t="s">
        <v>816</v>
      </c>
      <c r="D51" s="3" t="s">
        <v>805</v>
      </c>
      <c r="E51" s="2" t="s">
        <v>813</v>
      </c>
      <c r="F51" s="15">
        <v>26</v>
      </c>
    </row>
    <row r="52" spans="1:6" ht="72" customHeight="1">
      <c r="A52" s="53">
        <v>234</v>
      </c>
      <c r="B52" s="2">
        <v>8</v>
      </c>
      <c r="C52" s="2" t="s">
        <v>1161</v>
      </c>
      <c r="D52" s="2" t="s">
        <v>1162</v>
      </c>
      <c r="E52" s="2" t="s">
        <v>1163</v>
      </c>
      <c r="F52" s="15">
        <v>26</v>
      </c>
    </row>
    <row r="53" spans="1:6" ht="72" customHeight="1">
      <c r="A53" s="53">
        <v>238</v>
      </c>
      <c r="B53" s="2">
        <v>8</v>
      </c>
      <c r="C53" s="2" t="s">
        <v>1180</v>
      </c>
      <c r="D53" s="2" t="s">
        <v>1172</v>
      </c>
      <c r="E53" s="2" t="s">
        <v>1177</v>
      </c>
      <c r="F53" s="15">
        <v>26</v>
      </c>
    </row>
    <row r="54" spans="1:6" ht="72" customHeight="1">
      <c r="A54" s="53">
        <v>239</v>
      </c>
      <c r="B54" s="2">
        <v>8</v>
      </c>
      <c r="C54" s="2" t="s">
        <v>1181</v>
      </c>
      <c r="D54" s="2" t="s">
        <v>1172</v>
      </c>
      <c r="E54" s="2" t="s">
        <v>1177</v>
      </c>
      <c r="F54" s="15">
        <v>26</v>
      </c>
    </row>
    <row r="55" spans="1:6" ht="72" customHeight="1">
      <c r="A55" s="4">
        <v>44</v>
      </c>
      <c r="B55" s="2">
        <v>8</v>
      </c>
      <c r="C55" s="36" t="s">
        <v>398</v>
      </c>
      <c r="D55" s="2" t="s">
        <v>396</v>
      </c>
      <c r="E55" s="37" t="s">
        <v>397</v>
      </c>
      <c r="F55" s="49">
        <v>25</v>
      </c>
    </row>
    <row r="56" spans="1:6" ht="72" customHeight="1">
      <c r="A56" s="4">
        <v>45</v>
      </c>
      <c r="B56" s="2" t="s">
        <v>103</v>
      </c>
      <c r="C56" s="2" t="s">
        <v>415</v>
      </c>
      <c r="D56" s="2" t="s">
        <v>46</v>
      </c>
      <c r="E56" s="2" t="s">
        <v>47</v>
      </c>
      <c r="F56" s="15">
        <v>25</v>
      </c>
    </row>
    <row r="57" spans="1:6" ht="72" customHeight="1">
      <c r="A57" s="4">
        <v>46</v>
      </c>
      <c r="B57" s="23">
        <v>8</v>
      </c>
      <c r="C57" s="40" t="s">
        <v>552</v>
      </c>
      <c r="D57" s="23" t="s">
        <v>548</v>
      </c>
      <c r="E57" s="40" t="s">
        <v>553</v>
      </c>
      <c r="F57" s="7">
        <v>25</v>
      </c>
    </row>
    <row r="58" spans="1:6" ht="72" customHeight="1">
      <c r="A58" s="4">
        <v>47</v>
      </c>
      <c r="B58" s="2">
        <v>8</v>
      </c>
      <c r="C58" s="2" t="s">
        <v>746</v>
      </c>
      <c r="D58" s="2" t="s">
        <v>101</v>
      </c>
      <c r="E58" s="2" t="s">
        <v>744</v>
      </c>
      <c r="F58" s="15">
        <v>25</v>
      </c>
    </row>
    <row r="59" spans="1:6" ht="72" customHeight="1">
      <c r="A59" s="4">
        <v>48</v>
      </c>
      <c r="B59" s="2">
        <v>8</v>
      </c>
      <c r="C59" s="2" t="s">
        <v>747</v>
      </c>
      <c r="D59" s="2" t="s">
        <v>101</v>
      </c>
      <c r="E59" s="2" t="s">
        <v>744</v>
      </c>
      <c r="F59" s="15">
        <v>25</v>
      </c>
    </row>
    <row r="60" spans="1:6" ht="72" customHeight="1">
      <c r="A60" s="4">
        <v>49</v>
      </c>
      <c r="B60" s="3">
        <v>8</v>
      </c>
      <c r="C60" s="35" t="s">
        <v>787</v>
      </c>
      <c r="D60" s="3" t="s">
        <v>775</v>
      </c>
      <c r="E60" s="3" t="s">
        <v>778</v>
      </c>
      <c r="F60" s="52">
        <v>25</v>
      </c>
    </row>
    <row r="61" spans="1:6" ht="72" customHeight="1">
      <c r="A61" s="4">
        <v>50</v>
      </c>
      <c r="B61" s="2" t="s">
        <v>857</v>
      </c>
      <c r="C61" s="2" t="s">
        <v>862</v>
      </c>
      <c r="D61" s="2" t="s">
        <v>844</v>
      </c>
      <c r="E61" s="2" t="s">
        <v>859</v>
      </c>
      <c r="F61" s="15">
        <v>25</v>
      </c>
    </row>
    <row r="62" spans="1:6" ht="72" customHeight="1">
      <c r="A62" s="53">
        <v>225</v>
      </c>
      <c r="B62" s="3" t="s">
        <v>1140</v>
      </c>
      <c r="C62" s="3" t="s">
        <v>1141</v>
      </c>
      <c r="D62" s="2" t="s">
        <v>1127</v>
      </c>
      <c r="E62" s="2" t="s">
        <v>1142</v>
      </c>
      <c r="F62" s="15">
        <v>25</v>
      </c>
    </row>
    <row r="63" spans="1:6" ht="72" customHeight="1">
      <c r="A63" s="4">
        <v>226</v>
      </c>
      <c r="B63" s="2" t="s">
        <v>1140</v>
      </c>
      <c r="C63" s="3" t="s">
        <v>1143</v>
      </c>
      <c r="D63" s="2" t="s">
        <v>1127</v>
      </c>
      <c r="E63" s="2" t="s">
        <v>1142</v>
      </c>
      <c r="F63" s="15">
        <v>25</v>
      </c>
    </row>
    <row r="64" spans="1:6" ht="72" customHeight="1">
      <c r="A64" s="4">
        <v>228</v>
      </c>
      <c r="B64" s="137">
        <v>8</v>
      </c>
      <c r="C64" s="2" t="s">
        <v>1236</v>
      </c>
      <c r="D64" s="23" t="s">
        <v>71</v>
      </c>
      <c r="E64" s="2" t="s">
        <v>1235</v>
      </c>
      <c r="F64" s="15">
        <v>25</v>
      </c>
    </row>
    <row r="65" spans="1:6" ht="72" customHeight="1">
      <c r="A65" s="4">
        <v>229</v>
      </c>
      <c r="B65" s="137">
        <v>8</v>
      </c>
      <c r="C65" s="2" t="s">
        <v>1237</v>
      </c>
      <c r="D65" s="23" t="s">
        <v>71</v>
      </c>
      <c r="E65" s="2" t="s">
        <v>1235</v>
      </c>
      <c r="F65" s="15">
        <v>25</v>
      </c>
    </row>
    <row r="66" spans="1:6" ht="72" customHeight="1">
      <c r="A66" s="4">
        <v>51</v>
      </c>
      <c r="B66" s="2" t="s">
        <v>41</v>
      </c>
      <c r="C66" s="3" t="s">
        <v>267</v>
      </c>
      <c r="D66" s="2" t="s">
        <v>33</v>
      </c>
      <c r="E66" s="2" t="s">
        <v>254</v>
      </c>
      <c r="F66" s="1">
        <v>24</v>
      </c>
    </row>
    <row r="67" spans="1:6" ht="72" customHeight="1">
      <c r="A67" s="4">
        <v>52</v>
      </c>
      <c r="B67" s="2" t="s">
        <v>103</v>
      </c>
      <c r="C67" s="2" t="s">
        <v>412</v>
      </c>
      <c r="D67" s="2" t="s">
        <v>46</v>
      </c>
      <c r="E67" s="2" t="s">
        <v>47</v>
      </c>
      <c r="F67" s="15">
        <v>24</v>
      </c>
    </row>
    <row r="68" spans="1:6" ht="72" customHeight="1">
      <c r="A68" s="4">
        <v>53</v>
      </c>
      <c r="B68" s="2">
        <v>8</v>
      </c>
      <c r="C68" s="2" t="s">
        <v>474</v>
      </c>
      <c r="D68" s="2" t="s">
        <v>53</v>
      </c>
      <c r="E68" s="2" t="s">
        <v>473</v>
      </c>
      <c r="F68" s="15">
        <v>24</v>
      </c>
    </row>
    <row r="69" spans="1:6" ht="72" customHeight="1">
      <c r="A69" s="4">
        <v>54</v>
      </c>
      <c r="B69" s="2">
        <v>8</v>
      </c>
      <c r="C69" s="37" t="s">
        <v>557</v>
      </c>
      <c r="D69" s="23" t="s">
        <v>548</v>
      </c>
      <c r="E69" s="40" t="s">
        <v>553</v>
      </c>
      <c r="F69" s="15">
        <v>24</v>
      </c>
    </row>
    <row r="70" spans="1:6" ht="72" customHeight="1">
      <c r="A70" s="4">
        <v>55</v>
      </c>
      <c r="B70" s="2">
        <v>8</v>
      </c>
      <c r="C70" s="2" t="s">
        <v>583</v>
      </c>
      <c r="D70" s="2" t="s">
        <v>579</v>
      </c>
      <c r="E70" s="2" t="s">
        <v>580</v>
      </c>
      <c r="F70" s="15">
        <v>24</v>
      </c>
    </row>
    <row r="71" spans="1:6" ht="72" customHeight="1">
      <c r="A71" s="4">
        <v>56</v>
      </c>
      <c r="B71" s="2" t="s">
        <v>10</v>
      </c>
      <c r="C71" s="2" t="s">
        <v>640</v>
      </c>
      <c r="D71" s="2" t="s">
        <v>622</v>
      </c>
      <c r="E71" s="2" t="s">
        <v>623</v>
      </c>
      <c r="F71" s="15">
        <v>24</v>
      </c>
    </row>
    <row r="72" spans="1:6" ht="72" customHeight="1">
      <c r="A72" s="4">
        <v>57</v>
      </c>
      <c r="B72" s="2">
        <v>8</v>
      </c>
      <c r="C72" s="2" t="s">
        <v>755</v>
      </c>
      <c r="D72" s="2" t="s">
        <v>112</v>
      </c>
      <c r="E72" s="2" t="s">
        <v>113</v>
      </c>
      <c r="F72" s="15">
        <v>24</v>
      </c>
    </row>
    <row r="73" spans="1:6" ht="72" customHeight="1">
      <c r="A73" s="4">
        <v>58</v>
      </c>
      <c r="B73" s="53" t="s">
        <v>103</v>
      </c>
      <c r="C73" s="2" t="s">
        <v>286</v>
      </c>
      <c r="D73" s="2" t="s">
        <v>275</v>
      </c>
      <c r="E73" s="2" t="s">
        <v>278</v>
      </c>
      <c r="F73" s="52">
        <v>23</v>
      </c>
    </row>
    <row r="74" spans="1:6" ht="72" customHeight="1">
      <c r="A74" s="4">
        <v>59</v>
      </c>
      <c r="B74" s="3">
        <v>8</v>
      </c>
      <c r="C74" s="3" t="s">
        <v>360</v>
      </c>
      <c r="D74" s="2" t="s">
        <v>316</v>
      </c>
      <c r="E74" s="3" t="s">
        <v>319</v>
      </c>
      <c r="F74" s="1">
        <v>23</v>
      </c>
    </row>
    <row r="75" spans="1:6" ht="72" customHeight="1">
      <c r="A75" s="4">
        <v>60</v>
      </c>
      <c r="B75" s="2" t="s">
        <v>103</v>
      </c>
      <c r="C75" s="2" t="s">
        <v>413</v>
      </c>
      <c r="D75" s="2" t="s">
        <v>46</v>
      </c>
      <c r="E75" s="2" t="s">
        <v>47</v>
      </c>
      <c r="F75" s="15">
        <v>23</v>
      </c>
    </row>
    <row r="76" spans="1:6" ht="72" customHeight="1">
      <c r="A76" s="4">
        <v>61</v>
      </c>
      <c r="B76" s="2">
        <v>8</v>
      </c>
      <c r="C76" s="2" t="s">
        <v>59</v>
      </c>
      <c r="D76" s="2" t="s">
        <v>57</v>
      </c>
      <c r="E76" s="2" t="s">
        <v>58</v>
      </c>
      <c r="F76" s="15">
        <v>23</v>
      </c>
    </row>
    <row r="77" spans="1:6" ht="72" customHeight="1">
      <c r="A77" s="4">
        <v>62</v>
      </c>
      <c r="B77" s="2">
        <v>8</v>
      </c>
      <c r="C77" s="2" t="s">
        <v>526</v>
      </c>
      <c r="D77" s="2" t="s">
        <v>57</v>
      </c>
      <c r="E77" s="2" t="s">
        <v>58</v>
      </c>
      <c r="F77" s="15">
        <v>23</v>
      </c>
    </row>
    <row r="78" spans="1:6" ht="72" customHeight="1">
      <c r="A78" s="4">
        <v>63</v>
      </c>
      <c r="B78" s="2">
        <v>8</v>
      </c>
      <c r="C78" s="2" t="s">
        <v>572</v>
      </c>
      <c r="D78" s="2" t="s">
        <v>70</v>
      </c>
      <c r="E78" s="2" t="s">
        <v>570</v>
      </c>
      <c r="F78" s="15">
        <v>23</v>
      </c>
    </row>
    <row r="79" spans="1:6" ht="72" customHeight="1">
      <c r="A79" s="4">
        <v>64</v>
      </c>
      <c r="B79" s="40" t="s">
        <v>688</v>
      </c>
      <c r="C79" s="2" t="s">
        <v>81</v>
      </c>
      <c r="D79" s="2" t="s">
        <v>691</v>
      </c>
      <c r="E79" s="2" t="s">
        <v>683</v>
      </c>
      <c r="F79" s="15">
        <v>23</v>
      </c>
    </row>
    <row r="80" spans="1:6" ht="72" customHeight="1">
      <c r="A80" s="4">
        <v>65</v>
      </c>
      <c r="B80" s="53" t="s">
        <v>103</v>
      </c>
      <c r="C80" s="2" t="s">
        <v>287</v>
      </c>
      <c r="D80" s="2" t="s">
        <v>275</v>
      </c>
      <c r="E80" s="2" t="s">
        <v>278</v>
      </c>
      <c r="F80" s="52">
        <v>22</v>
      </c>
    </row>
    <row r="81" spans="1:6" ht="72" customHeight="1">
      <c r="A81" s="4">
        <v>66</v>
      </c>
      <c r="B81" s="2">
        <v>8</v>
      </c>
      <c r="C81" s="37" t="s">
        <v>556</v>
      </c>
      <c r="D81" s="23" t="s">
        <v>548</v>
      </c>
      <c r="E81" s="40" t="s">
        <v>553</v>
      </c>
      <c r="F81" s="15">
        <v>22</v>
      </c>
    </row>
    <row r="82" spans="1:6" ht="71.25" customHeight="1">
      <c r="A82" s="4">
        <v>67</v>
      </c>
      <c r="B82" s="2" t="s">
        <v>815</v>
      </c>
      <c r="C82" s="2" t="s">
        <v>817</v>
      </c>
      <c r="D82" s="3" t="s">
        <v>805</v>
      </c>
      <c r="E82" s="2" t="s">
        <v>813</v>
      </c>
      <c r="F82" s="15">
        <v>22</v>
      </c>
    </row>
    <row r="83" spans="1:6" ht="15" customHeight="1" hidden="1">
      <c r="A83" s="4">
        <v>81</v>
      </c>
      <c r="B83" s="3">
        <v>8</v>
      </c>
      <c r="C83" s="3" t="s">
        <v>528</v>
      </c>
      <c r="D83" s="3" t="s">
        <v>57</v>
      </c>
      <c r="E83" s="3" t="s">
        <v>58</v>
      </c>
      <c r="F83" s="1">
        <v>17</v>
      </c>
    </row>
    <row r="84" spans="1:6" ht="15" customHeight="1" hidden="1">
      <c r="A84" s="4">
        <v>82</v>
      </c>
      <c r="B84" s="13"/>
      <c r="C84" s="13"/>
      <c r="D84" s="53"/>
      <c r="E84" s="3"/>
      <c r="F84" s="1"/>
    </row>
    <row r="85" spans="1:6" ht="15" customHeight="1" hidden="1">
      <c r="A85" s="4">
        <v>83</v>
      </c>
      <c r="B85" s="13"/>
      <c r="C85" s="13"/>
      <c r="D85" s="53"/>
      <c r="E85" s="3"/>
      <c r="F85" s="1"/>
    </row>
    <row r="86" spans="1:6" ht="15" customHeight="1" hidden="1">
      <c r="A86" s="4">
        <v>84</v>
      </c>
      <c r="B86" s="13"/>
      <c r="C86" s="13"/>
      <c r="D86" s="53"/>
      <c r="E86" s="3"/>
      <c r="F86" s="1"/>
    </row>
    <row r="87" spans="1:6" ht="15" customHeight="1" hidden="1">
      <c r="A87" s="4">
        <v>85</v>
      </c>
      <c r="B87" s="13"/>
      <c r="C87" s="13"/>
      <c r="D87" s="53"/>
      <c r="E87" s="3"/>
      <c r="F87" s="1"/>
    </row>
    <row r="88" spans="1:6" ht="15" customHeight="1" hidden="1">
      <c r="A88" s="4">
        <v>86</v>
      </c>
      <c r="B88" s="13"/>
      <c r="C88" s="13"/>
      <c r="D88" s="53"/>
      <c r="E88" s="3"/>
      <c r="F88" s="17"/>
    </row>
    <row r="89" spans="1:6" ht="15" customHeight="1" hidden="1">
      <c r="A89" s="4">
        <v>87</v>
      </c>
      <c r="B89" s="13"/>
      <c r="C89" s="13"/>
      <c r="D89" s="53"/>
      <c r="E89" s="3"/>
      <c r="F89" s="17"/>
    </row>
    <row r="90" spans="1:6" ht="15" customHeight="1" hidden="1">
      <c r="A90" s="4">
        <v>88</v>
      </c>
      <c r="B90" s="13"/>
      <c r="C90" s="13"/>
      <c r="D90" s="53"/>
      <c r="E90" s="3"/>
      <c r="F90" s="17"/>
    </row>
    <row r="91" spans="1:6" ht="0.75" customHeight="1">
      <c r="A91" s="4">
        <v>68</v>
      </c>
      <c r="B91" s="2" t="s">
        <v>857</v>
      </c>
      <c r="C91" s="2" t="s">
        <v>863</v>
      </c>
      <c r="D91" s="2" t="s">
        <v>844</v>
      </c>
      <c r="E91" s="2" t="s">
        <v>859</v>
      </c>
      <c r="F91" s="15">
        <v>22</v>
      </c>
    </row>
    <row r="92" spans="1:6" ht="72" customHeight="1">
      <c r="A92" s="4">
        <v>69</v>
      </c>
      <c r="B92" s="2">
        <v>8</v>
      </c>
      <c r="C92" s="3" t="s">
        <v>224</v>
      </c>
      <c r="D92" s="2" t="s">
        <v>22</v>
      </c>
      <c r="E92" s="2" t="s">
        <v>225</v>
      </c>
      <c r="F92" s="15">
        <v>21</v>
      </c>
    </row>
    <row r="93" spans="1:6" ht="72" customHeight="1">
      <c r="A93" s="4">
        <v>70</v>
      </c>
      <c r="B93" s="3">
        <v>8</v>
      </c>
      <c r="C93" s="3" t="s">
        <v>361</v>
      </c>
      <c r="D93" s="2" t="s">
        <v>316</v>
      </c>
      <c r="E93" s="3" t="s">
        <v>358</v>
      </c>
      <c r="F93" s="1">
        <v>21</v>
      </c>
    </row>
    <row r="94" spans="1:6" ht="72" customHeight="1">
      <c r="A94" s="4">
        <v>71</v>
      </c>
      <c r="B94" s="2" t="s">
        <v>41</v>
      </c>
      <c r="C94" s="2" t="s">
        <v>431</v>
      </c>
      <c r="D94" s="2" t="s">
        <v>49</v>
      </c>
      <c r="E94" s="2" t="s">
        <v>430</v>
      </c>
      <c r="F94" s="15">
        <v>21</v>
      </c>
    </row>
    <row r="95" spans="1:6" ht="72" customHeight="1">
      <c r="A95" s="4">
        <v>72</v>
      </c>
      <c r="B95" s="45" t="s">
        <v>43</v>
      </c>
      <c r="C95" s="42" t="s">
        <v>466</v>
      </c>
      <c r="D95" s="42" t="s">
        <v>52</v>
      </c>
      <c r="E95" s="42" t="s">
        <v>449</v>
      </c>
      <c r="F95" s="50">
        <v>21</v>
      </c>
    </row>
    <row r="96" spans="1:6" ht="72" customHeight="1">
      <c r="A96" s="4">
        <v>73</v>
      </c>
      <c r="B96" s="3" t="s">
        <v>41</v>
      </c>
      <c r="C96" s="3" t="s">
        <v>467</v>
      </c>
      <c r="D96" s="42" t="s">
        <v>52</v>
      </c>
      <c r="E96" s="42" t="s">
        <v>449</v>
      </c>
      <c r="F96" s="50">
        <v>21</v>
      </c>
    </row>
    <row r="97" spans="1:6" ht="72" customHeight="1">
      <c r="A97" s="4">
        <v>74</v>
      </c>
      <c r="B97" s="23">
        <v>8</v>
      </c>
      <c r="C97" s="40" t="s">
        <v>554</v>
      </c>
      <c r="D97" s="23" t="s">
        <v>548</v>
      </c>
      <c r="E97" s="40" t="s">
        <v>553</v>
      </c>
      <c r="F97" s="7">
        <v>21</v>
      </c>
    </row>
    <row r="98" spans="1:6" ht="72" customHeight="1">
      <c r="A98" s="4">
        <v>75</v>
      </c>
      <c r="B98" s="2">
        <v>8</v>
      </c>
      <c r="C98" s="37" t="s">
        <v>555</v>
      </c>
      <c r="D98" s="23" t="s">
        <v>548</v>
      </c>
      <c r="E98" s="40" t="s">
        <v>553</v>
      </c>
      <c r="F98" s="15">
        <v>21</v>
      </c>
    </row>
    <row r="99" spans="1:6" ht="72" customHeight="1">
      <c r="A99" s="4">
        <v>76</v>
      </c>
      <c r="B99" s="2" t="s">
        <v>41</v>
      </c>
      <c r="C99" s="2" t="s">
        <v>641</v>
      </c>
      <c r="D99" s="2" t="s">
        <v>622</v>
      </c>
      <c r="E99" s="2" t="s">
        <v>638</v>
      </c>
      <c r="F99" s="15">
        <v>21</v>
      </c>
    </row>
    <row r="100" spans="1:6" ht="72" customHeight="1">
      <c r="A100" s="4">
        <v>77</v>
      </c>
      <c r="B100" s="2">
        <v>8</v>
      </c>
      <c r="C100" s="2" t="s">
        <v>669</v>
      </c>
      <c r="D100" s="2" t="s">
        <v>76</v>
      </c>
      <c r="E100" s="2" t="s">
        <v>665</v>
      </c>
      <c r="F100" s="15">
        <v>21</v>
      </c>
    </row>
    <row r="101" spans="1:6" ht="72" customHeight="1">
      <c r="A101" s="4">
        <v>78</v>
      </c>
      <c r="B101" s="40" t="s">
        <v>688</v>
      </c>
      <c r="C101" s="2" t="s">
        <v>84</v>
      </c>
      <c r="D101" s="2" t="s">
        <v>689</v>
      </c>
      <c r="E101" s="2" t="s">
        <v>683</v>
      </c>
      <c r="F101" s="15">
        <v>21</v>
      </c>
    </row>
    <row r="102" spans="1:6" ht="72" customHeight="1">
      <c r="A102" s="4">
        <v>79</v>
      </c>
      <c r="B102" s="3">
        <v>8</v>
      </c>
      <c r="C102" s="3" t="s">
        <v>767</v>
      </c>
      <c r="D102" s="3" t="s">
        <v>768</v>
      </c>
      <c r="E102" s="3" t="s">
        <v>769</v>
      </c>
      <c r="F102" s="1">
        <v>21</v>
      </c>
    </row>
    <row r="103" spans="1:6" ht="72" customHeight="1">
      <c r="A103" s="4">
        <v>80</v>
      </c>
      <c r="B103" s="2">
        <v>8</v>
      </c>
      <c r="C103" s="3" t="s">
        <v>943</v>
      </c>
      <c r="D103" s="2" t="s">
        <v>925</v>
      </c>
      <c r="E103" s="3" t="s">
        <v>942</v>
      </c>
      <c r="F103" s="15">
        <v>21</v>
      </c>
    </row>
    <row r="104" spans="1:6" ht="72" customHeight="1">
      <c r="A104" s="4">
        <v>89</v>
      </c>
      <c r="B104" s="41">
        <v>8</v>
      </c>
      <c r="C104" s="57" t="s">
        <v>1030</v>
      </c>
      <c r="D104" s="40" t="s">
        <v>1015</v>
      </c>
      <c r="E104" s="40" t="s">
        <v>1016</v>
      </c>
      <c r="F104" s="48">
        <v>21</v>
      </c>
    </row>
    <row r="105" spans="1:6" ht="72" customHeight="1">
      <c r="A105" s="4">
        <v>90</v>
      </c>
      <c r="B105" s="53" t="s">
        <v>14</v>
      </c>
      <c r="C105" s="2" t="s">
        <v>44</v>
      </c>
      <c r="D105" s="2" t="s">
        <v>275</v>
      </c>
      <c r="E105" s="3" t="s">
        <v>288</v>
      </c>
      <c r="F105" s="52">
        <v>20</v>
      </c>
    </row>
    <row r="106" spans="1:6" ht="81.75" customHeight="1">
      <c r="A106" s="4">
        <v>91</v>
      </c>
      <c r="B106" s="3">
        <v>8</v>
      </c>
      <c r="C106" s="3" t="s">
        <v>362</v>
      </c>
      <c r="D106" s="2" t="s">
        <v>316</v>
      </c>
      <c r="E106" s="3" t="s">
        <v>319</v>
      </c>
      <c r="F106" s="1">
        <v>20</v>
      </c>
    </row>
    <row r="107" spans="1:6" ht="72" customHeight="1">
      <c r="A107" s="4">
        <v>92</v>
      </c>
      <c r="B107" s="2" t="s">
        <v>41</v>
      </c>
      <c r="C107" s="2" t="s">
        <v>432</v>
      </c>
      <c r="D107" s="2" t="s">
        <v>49</v>
      </c>
      <c r="E107" s="2" t="s">
        <v>430</v>
      </c>
      <c r="F107" s="15">
        <v>20</v>
      </c>
    </row>
    <row r="108" spans="1:6" ht="72" customHeight="1">
      <c r="A108" s="4">
        <v>93</v>
      </c>
      <c r="B108" s="40" t="s">
        <v>688</v>
      </c>
      <c r="C108" s="2" t="s">
        <v>690</v>
      </c>
      <c r="D108" s="2" t="s">
        <v>691</v>
      </c>
      <c r="E108" s="2" t="s">
        <v>683</v>
      </c>
      <c r="F108" s="15">
        <v>20</v>
      </c>
    </row>
    <row r="109" spans="1:6" ht="72" customHeight="1">
      <c r="A109" s="4">
        <v>94</v>
      </c>
      <c r="B109" s="40" t="s">
        <v>688</v>
      </c>
      <c r="C109" s="2" t="s">
        <v>697</v>
      </c>
      <c r="D109" s="2" t="s">
        <v>691</v>
      </c>
      <c r="E109" s="2" t="s">
        <v>683</v>
      </c>
      <c r="F109" s="15">
        <v>20</v>
      </c>
    </row>
    <row r="110" spans="1:6" ht="72" customHeight="1">
      <c r="A110" s="4">
        <v>95</v>
      </c>
      <c r="B110" s="40" t="s">
        <v>1091</v>
      </c>
      <c r="C110" s="40" t="s">
        <v>1085</v>
      </c>
      <c r="D110" s="46" t="s">
        <v>1060</v>
      </c>
      <c r="E110" s="40" t="s">
        <v>1061</v>
      </c>
      <c r="F110" s="48">
        <v>20</v>
      </c>
    </row>
    <row r="111" spans="1:6" ht="72" customHeight="1">
      <c r="A111" s="4">
        <v>96</v>
      </c>
      <c r="B111" s="3">
        <v>8</v>
      </c>
      <c r="C111" s="3" t="s">
        <v>363</v>
      </c>
      <c r="D111" s="2" t="s">
        <v>316</v>
      </c>
      <c r="E111" s="3" t="s">
        <v>319</v>
      </c>
      <c r="F111" s="1">
        <v>19</v>
      </c>
    </row>
    <row r="112" spans="1:6" ht="72" customHeight="1">
      <c r="A112" s="4">
        <v>97</v>
      </c>
      <c r="B112" s="3">
        <v>8</v>
      </c>
      <c r="C112" s="3" t="s">
        <v>364</v>
      </c>
      <c r="D112" s="2" t="s">
        <v>316</v>
      </c>
      <c r="E112" s="3" t="s">
        <v>358</v>
      </c>
      <c r="F112" s="1">
        <v>19</v>
      </c>
    </row>
    <row r="113" spans="1:6" ht="72" customHeight="1">
      <c r="A113" s="4">
        <v>98</v>
      </c>
      <c r="B113" s="2" t="s">
        <v>41</v>
      </c>
      <c r="C113" s="2" t="s">
        <v>433</v>
      </c>
      <c r="D113" s="2" t="s">
        <v>49</v>
      </c>
      <c r="E113" s="2" t="s">
        <v>430</v>
      </c>
      <c r="F113" s="15">
        <v>19</v>
      </c>
    </row>
    <row r="114" spans="1:6" ht="72" customHeight="1">
      <c r="A114" s="4">
        <v>99</v>
      </c>
      <c r="B114" s="36" t="s">
        <v>14</v>
      </c>
      <c r="C114" s="36" t="s">
        <v>537</v>
      </c>
      <c r="D114" s="2" t="s">
        <v>60</v>
      </c>
      <c r="E114" s="36" t="s">
        <v>540</v>
      </c>
      <c r="F114" s="49">
        <v>19</v>
      </c>
    </row>
    <row r="115" spans="1:6" ht="72" customHeight="1">
      <c r="A115" s="4">
        <v>100</v>
      </c>
      <c r="B115" s="36" t="s">
        <v>14</v>
      </c>
      <c r="C115" s="36" t="s">
        <v>539</v>
      </c>
      <c r="D115" s="2" t="s">
        <v>60</v>
      </c>
      <c r="E115" s="36" t="s">
        <v>540</v>
      </c>
      <c r="F115" s="49">
        <v>19</v>
      </c>
    </row>
    <row r="116" spans="1:6" ht="72" customHeight="1">
      <c r="A116" s="4">
        <v>101</v>
      </c>
      <c r="B116" s="2">
        <v>8</v>
      </c>
      <c r="C116" s="2" t="s">
        <v>584</v>
      </c>
      <c r="D116" s="2" t="s">
        <v>579</v>
      </c>
      <c r="E116" s="2" t="s">
        <v>580</v>
      </c>
      <c r="F116" s="15">
        <v>19</v>
      </c>
    </row>
    <row r="117" spans="1:6" ht="72" customHeight="1">
      <c r="A117" s="4">
        <v>102</v>
      </c>
      <c r="B117" s="2">
        <v>8</v>
      </c>
      <c r="C117" s="2" t="s">
        <v>995</v>
      </c>
      <c r="D117" s="56" t="s">
        <v>992</v>
      </c>
      <c r="E117" s="2" t="s">
        <v>993</v>
      </c>
      <c r="F117" s="15">
        <v>19</v>
      </c>
    </row>
    <row r="118" spans="1:6" ht="72" customHeight="1">
      <c r="A118" s="4">
        <v>103</v>
      </c>
      <c r="B118" s="41">
        <v>8</v>
      </c>
      <c r="C118" s="57" t="s">
        <v>1031</v>
      </c>
      <c r="D118" s="40" t="s">
        <v>1015</v>
      </c>
      <c r="E118" s="40" t="s">
        <v>1016</v>
      </c>
      <c r="F118" s="48">
        <v>19</v>
      </c>
    </row>
    <row r="119" spans="1:6" ht="72" customHeight="1">
      <c r="A119" s="53">
        <v>242</v>
      </c>
      <c r="B119" s="40"/>
      <c r="C119" s="40" t="s">
        <v>1203</v>
      </c>
      <c r="D119" s="40" t="s">
        <v>1198</v>
      </c>
      <c r="E119" s="40" t="s">
        <v>1204</v>
      </c>
      <c r="F119" s="48">
        <v>19</v>
      </c>
    </row>
    <row r="120" spans="1:6" ht="72" customHeight="1">
      <c r="A120" s="4">
        <v>104</v>
      </c>
      <c r="B120" s="2">
        <v>8</v>
      </c>
      <c r="C120" s="3" t="s">
        <v>226</v>
      </c>
      <c r="D120" s="2" t="s">
        <v>22</v>
      </c>
      <c r="E120" s="2" t="s">
        <v>222</v>
      </c>
      <c r="F120" s="15">
        <v>18</v>
      </c>
    </row>
    <row r="121" spans="1:6" ht="72" customHeight="1">
      <c r="A121" s="4">
        <v>105</v>
      </c>
      <c r="B121" s="2" t="s">
        <v>103</v>
      </c>
      <c r="C121" s="2" t="s">
        <v>594</v>
      </c>
      <c r="D121" s="2" t="s">
        <v>595</v>
      </c>
      <c r="E121" s="2" t="s">
        <v>596</v>
      </c>
      <c r="F121" s="15">
        <v>18</v>
      </c>
    </row>
    <row r="122" spans="1:6" ht="72" customHeight="1">
      <c r="A122" s="4">
        <v>106</v>
      </c>
      <c r="B122" s="40" t="s">
        <v>688</v>
      </c>
      <c r="C122" s="2" t="s">
        <v>692</v>
      </c>
      <c r="D122" s="2" t="s">
        <v>691</v>
      </c>
      <c r="E122" s="2" t="s">
        <v>683</v>
      </c>
      <c r="F122" s="15">
        <v>18</v>
      </c>
    </row>
    <row r="123" spans="1:6" ht="72" customHeight="1">
      <c r="A123" s="4">
        <v>107</v>
      </c>
      <c r="B123" s="40" t="s">
        <v>688</v>
      </c>
      <c r="C123" s="2" t="s">
        <v>700</v>
      </c>
      <c r="D123" s="2" t="s">
        <v>691</v>
      </c>
      <c r="E123" s="2" t="s">
        <v>683</v>
      </c>
      <c r="F123" s="15">
        <v>18</v>
      </c>
    </row>
    <row r="124" spans="1:6" ht="72" customHeight="1">
      <c r="A124" s="4">
        <v>108</v>
      </c>
      <c r="B124" s="2" t="s">
        <v>864</v>
      </c>
      <c r="C124" s="2" t="s">
        <v>865</v>
      </c>
      <c r="D124" s="2" t="s">
        <v>844</v>
      </c>
      <c r="E124" s="2" t="s">
        <v>859</v>
      </c>
      <c r="F124" s="15">
        <v>18</v>
      </c>
    </row>
    <row r="125" spans="1:6" ht="72" customHeight="1">
      <c r="A125" s="4">
        <v>109</v>
      </c>
      <c r="B125" s="2" t="s">
        <v>857</v>
      </c>
      <c r="C125" s="2" t="s">
        <v>866</v>
      </c>
      <c r="D125" s="2" t="s">
        <v>844</v>
      </c>
      <c r="E125" s="2" t="s">
        <v>859</v>
      </c>
      <c r="F125" s="15">
        <v>18</v>
      </c>
    </row>
    <row r="126" spans="1:6" ht="72" customHeight="1">
      <c r="A126" s="4">
        <v>110</v>
      </c>
      <c r="B126" s="2" t="s">
        <v>864</v>
      </c>
      <c r="C126" s="2" t="s">
        <v>867</v>
      </c>
      <c r="D126" s="2" t="s">
        <v>844</v>
      </c>
      <c r="E126" s="2" t="s">
        <v>859</v>
      </c>
      <c r="F126" s="15">
        <v>18</v>
      </c>
    </row>
    <row r="127" spans="1:6" ht="72" customHeight="1">
      <c r="A127" s="4">
        <v>111</v>
      </c>
      <c r="B127" s="2" t="s">
        <v>864</v>
      </c>
      <c r="C127" s="2" t="s">
        <v>868</v>
      </c>
      <c r="D127" s="2" t="s">
        <v>844</v>
      </c>
      <c r="E127" s="2" t="s">
        <v>859</v>
      </c>
      <c r="F127" s="15">
        <v>18</v>
      </c>
    </row>
    <row r="128" spans="1:6" ht="72" customHeight="1">
      <c r="A128" s="4">
        <v>112</v>
      </c>
      <c r="B128" s="13">
        <v>8</v>
      </c>
      <c r="C128" s="3" t="s">
        <v>1008</v>
      </c>
      <c r="D128" s="2" t="s">
        <v>1009</v>
      </c>
      <c r="E128" s="2" t="s">
        <v>1010</v>
      </c>
      <c r="F128" s="17">
        <v>18</v>
      </c>
    </row>
    <row r="129" spans="1:6" ht="72" customHeight="1">
      <c r="A129" s="4">
        <v>230</v>
      </c>
      <c r="B129" s="137">
        <v>8</v>
      </c>
      <c r="C129" s="2" t="s">
        <v>1238</v>
      </c>
      <c r="D129" s="23" t="s">
        <v>71</v>
      </c>
      <c r="E129" s="2" t="s">
        <v>1235</v>
      </c>
      <c r="F129" s="15">
        <v>18</v>
      </c>
    </row>
    <row r="130" spans="1:6" ht="72" customHeight="1">
      <c r="A130" s="4">
        <v>113</v>
      </c>
      <c r="B130" s="2">
        <v>8</v>
      </c>
      <c r="C130" s="2" t="s">
        <v>527</v>
      </c>
      <c r="D130" s="2" t="s">
        <v>57</v>
      </c>
      <c r="E130" s="2" t="s">
        <v>58</v>
      </c>
      <c r="F130" s="15">
        <v>17</v>
      </c>
    </row>
    <row r="131" spans="1:6" ht="72" customHeight="1">
      <c r="A131" s="4">
        <v>114</v>
      </c>
      <c r="B131" s="2">
        <v>8</v>
      </c>
      <c r="C131" s="2" t="s">
        <v>585</v>
      </c>
      <c r="D131" s="2" t="s">
        <v>579</v>
      </c>
      <c r="E131" s="2" t="s">
        <v>580</v>
      </c>
      <c r="F131" s="15">
        <v>17</v>
      </c>
    </row>
    <row r="132" spans="1:6" ht="72" customHeight="1">
      <c r="A132" s="4">
        <v>115</v>
      </c>
      <c r="B132" s="2">
        <v>8</v>
      </c>
      <c r="C132" s="2" t="s">
        <v>586</v>
      </c>
      <c r="D132" s="2" t="s">
        <v>579</v>
      </c>
      <c r="E132" s="2" t="s">
        <v>580</v>
      </c>
      <c r="F132" s="15">
        <v>17</v>
      </c>
    </row>
    <row r="133" spans="1:6" ht="72" customHeight="1">
      <c r="A133" s="4">
        <v>116</v>
      </c>
      <c r="B133" s="2" t="s">
        <v>103</v>
      </c>
      <c r="C133" s="2" t="s">
        <v>597</v>
      </c>
      <c r="D133" s="2" t="s">
        <v>595</v>
      </c>
      <c r="E133" s="2" t="s">
        <v>596</v>
      </c>
      <c r="F133" s="15">
        <v>17</v>
      </c>
    </row>
    <row r="134" spans="1:6" ht="72" customHeight="1">
      <c r="A134" s="4">
        <v>117</v>
      </c>
      <c r="B134" s="2" t="s">
        <v>103</v>
      </c>
      <c r="C134" s="2" t="s">
        <v>598</v>
      </c>
      <c r="D134" s="2" t="s">
        <v>595</v>
      </c>
      <c r="E134" s="2" t="s">
        <v>596</v>
      </c>
      <c r="F134" s="15">
        <v>17</v>
      </c>
    </row>
    <row r="135" spans="1:6" ht="72" customHeight="1">
      <c r="A135" s="4">
        <v>118</v>
      </c>
      <c r="B135" s="40" t="s">
        <v>688</v>
      </c>
      <c r="C135" s="2" t="s">
        <v>82</v>
      </c>
      <c r="D135" s="2" t="s">
        <v>691</v>
      </c>
      <c r="E135" s="2" t="s">
        <v>683</v>
      </c>
      <c r="F135" s="15">
        <v>17</v>
      </c>
    </row>
    <row r="136" spans="1:6" ht="72" customHeight="1">
      <c r="A136" s="4">
        <v>119</v>
      </c>
      <c r="B136" s="2">
        <v>8</v>
      </c>
      <c r="C136" s="2" t="s">
        <v>115</v>
      </c>
      <c r="D136" s="2" t="s">
        <v>112</v>
      </c>
      <c r="E136" s="2" t="s">
        <v>113</v>
      </c>
      <c r="F136" s="15">
        <v>17</v>
      </c>
    </row>
    <row r="137" spans="1:6" ht="72" customHeight="1">
      <c r="A137" s="4">
        <v>120</v>
      </c>
      <c r="B137" s="2">
        <v>8</v>
      </c>
      <c r="C137" s="2" t="s">
        <v>116</v>
      </c>
      <c r="D137" s="2" t="s">
        <v>112</v>
      </c>
      <c r="E137" s="2" t="s">
        <v>113</v>
      </c>
      <c r="F137" s="15">
        <v>17</v>
      </c>
    </row>
    <row r="138" spans="1:6" ht="72" customHeight="1">
      <c r="A138" s="4">
        <v>121</v>
      </c>
      <c r="B138" s="2">
        <v>8</v>
      </c>
      <c r="C138" s="3" t="s">
        <v>30</v>
      </c>
      <c r="D138" s="2" t="s">
        <v>22</v>
      </c>
      <c r="E138" s="2" t="s">
        <v>225</v>
      </c>
      <c r="F138" s="15">
        <v>16</v>
      </c>
    </row>
    <row r="139" spans="1:6" ht="72" customHeight="1">
      <c r="A139" s="4">
        <v>122</v>
      </c>
      <c r="B139" s="3">
        <v>8</v>
      </c>
      <c r="C139" s="3" t="s">
        <v>365</v>
      </c>
      <c r="D139" s="2" t="s">
        <v>316</v>
      </c>
      <c r="E139" s="3" t="s">
        <v>358</v>
      </c>
      <c r="F139" s="1">
        <v>16</v>
      </c>
    </row>
    <row r="140" spans="1:6" ht="72" customHeight="1">
      <c r="A140" s="4">
        <v>123</v>
      </c>
      <c r="B140" s="3">
        <v>8</v>
      </c>
      <c r="C140" s="3" t="s">
        <v>366</v>
      </c>
      <c r="D140" s="2" t="s">
        <v>316</v>
      </c>
      <c r="E140" s="3" t="s">
        <v>358</v>
      </c>
      <c r="F140" s="1">
        <v>16</v>
      </c>
    </row>
    <row r="141" spans="1:6" ht="72" customHeight="1">
      <c r="A141" s="4">
        <v>124</v>
      </c>
      <c r="B141" s="45" t="s">
        <v>43</v>
      </c>
      <c r="C141" s="42" t="s">
        <v>468</v>
      </c>
      <c r="D141" s="42" t="s">
        <v>52</v>
      </c>
      <c r="E141" s="42" t="s">
        <v>449</v>
      </c>
      <c r="F141" s="50">
        <v>16</v>
      </c>
    </row>
    <row r="142" spans="1:6" ht="72" customHeight="1">
      <c r="A142" s="4">
        <v>125</v>
      </c>
      <c r="B142" s="2">
        <v>8</v>
      </c>
      <c r="C142" s="2" t="s">
        <v>587</v>
      </c>
      <c r="D142" s="2" t="s">
        <v>579</v>
      </c>
      <c r="E142" s="2" t="s">
        <v>580</v>
      </c>
      <c r="F142" s="15">
        <v>16</v>
      </c>
    </row>
    <row r="143" spans="1:6" ht="72" customHeight="1">
      <c r="A143" s="4">
        <v>126</v>
      </c>
      <c r="B143" s="41">
        <v>8</v>
      </c>
      <c r="C143" s="57" t="s">
        <v>1032</v>
      </c>
      <c r="D143" s="40" t="s">
        <v>1015</v>
      </c>
      <c r="E143" s="40" t="s">
        <v>1016</v>
      </c>
      <c r="F143" s="48">
        <v>16</v>
      </c>
    </row>
    <row r="144" spans="1:6" ht="72" customHeight="1">
      <c r="A144" s="4">
        <v>127</v>
      </c>
      <c r="B144" s="41">
        <v>8</v>
      </c>
      <c r="C144" s="57" t="s">
        <v>1033</v>
      </c>
      <c r="D144" s="40" t="s">
        <v>1015</v>
      </c>
      <c r="E144" s="40" t="s">
        <v>1020</v>
      </c>
      <c r="F144" s="48">
        <v>16</v>
      </c>
    </row>
    <row r="145" spans="1:6" ht="72" customHeight="1">
      <c r="A145" s="4">
        <v>128</v>
      </c>
      <c r="B145" s="41">
        <v>8</v>
      </c>
      <c r="C145" s="57" t="s">
        <v>1034</v>
      </c>
      <c r="D145" s="40" t="s">
        <v>1015</v>
      </c>
      <c r="E145" s="40" t="s">
        <v>1016</v>
      </c>
      <c r="F145" s="48">
        <v>16</v>
      </c>
    </row>
    <row r="146" spans="1:6" ht="72" customHeight="1">
      <c r="A146" s="53">
        <v>227</v>
      </c>
      <c r="B146" s="2" t="s">
        <v>1140</v>
      </c>
      <c r="C146" s="3" t="s">
        <v>1144</v>
      </c>
      <c r="D146" s="2" t="s">
        <v>1127</v>
      </c>
      <c r="E146" s="2" t="s">
        <v>1142</v>
      </c>
      <c r="F146" s="15">
        <v>16</v>
      </c>
    </row>
    <row r="147" spans="1:6" ht="72" customHeight="1">
      <c r="A147" s="53">
        <v>240</v>
      </c>
      <c r="B147" s="2">
        <v>8</v>
      </c>
      <c r="C147" s="40" t="s">
        <v>1189</v>
      </c>
      <c r="D147" s="40" t="s">
        <v>1190</v>
      </c>
      <c r="E147" s="40" t="s">
        <v>1191</v>
      </c>
      <c r="F147" s="48">
        <v>16</v>
      </c>
    </row>
    <row r="148" spans="1:6" ht="72" customHeight="1">
      <c r="A148" s="4">
        <v>129</v>
      </c>
      <c r="B148" s="36" t="s">
        <v>14</v>
      </c>
      <c r="C148" s="3" t="s">
        <v>289</v>
      </c>
      <c r="D148" s="2" t="s">
        <v>275</v>
      </c>
      <c r="E148" s="3" t="s">
        <v>288</v>
      </c>
      <c r="F148" s="52">
        <v>15</v>
      </c>
    </row>
    <row r="149" spans="1:6" ht="72" customHeight="1">
      <c r="A149" s="4">
        <v>130</v>
      </c>
      <c r="B149" s="45" t="s">
        <v>41</v>
      </c>
      <c r="C149" s="42" t="s">
        <v>469</v>
      </c>
      <c r="D149" s="42" t="s">
        <v>52</v>
      </c>
      <c r="E149" s="42" t="s">
        <v>449</v>
      </c>
      <c r="F149" s="50">
        <v>15</v>
      </c>
    </row>
    <row r="150" spans="1:6" ht="72" customHeight="1">
      <c r="A150" s="4">
        <v>131</v>
      </c>
      <c r="B150" s="2">
        <v>8</v>
      </c>
      <c r="C150" s="2" t="s">
        <v>770</v>
      </c>
      <c r="D150" s="2" t="s">
        <v>768</v>
      </c>
      <c r="E150" s="2" t="s">
        <v>769</v>
      </c>
      <c r="F150" s="15">
        <v>15</v>
      </c>
    </row>
    <row r="151" spans="1:6" ht="72" customHeight="1">
      <c r="A151" s="4">
        <v>132</v>
      </c>
      <c r="B151" s="41">
        <v>8</v>
      </c>
      <c r="C151" s="57" t="s">
        <v>1035</v>
      </c>
      <c r="D151" s="40" t="s">
        <v>1015</v>
      </c>
      <c r="E151" s="40" t="s">
        <v>1020</v>
      </c>
      <c r="F151" s="48">
        <v>15</v>
      </c>
    </row>
    <row r="152" spans="1:6" ht="72" customHeight="1">
      <c r="A152" s="4">
        <v>133</v>
      </c>
      <c r="B152" s="41">
        <v>8</v>
      </c>
      <c r="C152" s="57" t="s">
        <v>1036</v>
      </c>
      <c r="D152" s="40" t="s">
        <v>1015</v>
      </c>
      <c r="E152" s="40" t="s">
        <v>1020</v>
      </c>
      <c r="F152" s="48">
        <v>15</v>
      </c>
    </row>
    <row r="153" spans="1:6" ht="72" customHeight="1">
      <c r="A153" s="4">
        <v>228</v>
      </c>
      <c r="B153" s="2" t="s">
        <v>1145</v>
      </c>
      <c r="C153" s="3" t="s">
        <v>1146</v>
      </c>
      <c r="D153" s="2" t="s">
        <v>1127</v>
      </c>
      <c r="E153" s="2" t="s">
        <v>1130</v>
      </c>
      <c r="F153" s="15">
        <v>15</v>
      </c>
    </row>
    <row r="154" spans="1:6" ht="72" customHeight="1">
      <c r="A154" s="4">
        <v>134</v>
      </c>
      <c r="B154" s="35" t="s">
        <v>103</v>
      </c>
      <c r="C154" s="35" t="s">
        <v>200</v>
      </c>
      <c r="D154" s="39" t="s">
        <v>16</v>
      </c>
      <c r="E154" s="39" t="s">
        <v>199</v>
      </c>
      <c r="F154" s="38">
        <v>14</v>
      </c>
    </row>
    <row r="155" spans="1:6" ht="72" customHeight="1">
      <c r="A155" s="4">
        <v>135</v>
      </c>
      <c r="B155" s="3">
        <v>8</v>
      </c>
      <c r="C155" s="3" t="s">
        <v>227</v>
      </c>
      <c r="D155" s="2" t="s">
        <v>22</v>
      </c>
      <c r="E155" s="2" t="s">
        <v>222</v>
      </c>
      <c r="F155" s="1">
        <v>14</v>
      </c>
    </row>
    <row r="156" spans="1:6" ht="72" customHeight="1">
      <c r="A156" s="4">
        <v>136</v>
      </c>
      <c r="B156" s="3">
        <v>8</v>
      </c>
      <c r="C156" s="3" t="s">
        <v>228</v>
      </c>
      <c r="D156" s="2" t="s">
        <v>22</v>
      </c>
      <c r="E156" s="2" t="s">
        <v>222</v>
      </c>
      <c r="F156" s="1">
        <v>14</v>
      </c>
    </row>
    <row r="157" spans="1:6" ht="72" customHeight="1">
      <c r="A157" s="4">
        <v>137</v>
      </c>
      <c r="B157" s="3">
        <v>8</v>
      </c>
      <c r="C157" s="3" t="s">
        <v>229</v>
      </c>
      <c r="D157" s="2" t="s">
        <v>22</v>
      </c>
      <c r="E157" s="2" t="s">
        <v>225</v>
      </c>
      <c r="F157" s="1">
        <v>14</v>
      </c>
    </row>
    <row r="158" spans="1:6" ht="72" customHeight="1">
      <c r="A158" s="4">
        <v>138</v>
      </c>
      <c r="B158" s="2" t="s">
        <v>41</v>
      </c>
      <c r="C158" s="2" t="s">
        <v>434</v>
      </c>
      <c r="D158" s="2" t="s">
        <v>49</v>
      </c>
      <c r="E158" s="2" t="s">
        <v>430</v>
      </c>
      <c r="F158" s="15">
        <v>14</v>
      </c>
    </row>
    <row r="159" spans="1:6" ht="72" customHeight="1">
      <c r="A159" s="4">
        <v>139</v>
      </c>
      <c r="B159" s="2">
        <v>8</v>
      </c>
      <c r="C159" s="2" t="s">
        <v>907</v>
      </c>
      <c r="D159" s="2" t="s">
        <v>903</v>
      </c>
      <c r="E159" s="2" t="s">
        <v>908</v>
      </c>
      <c r="F159" s="15">
        <v>14</v>
      </c>
    </row>
    <row r="160" spans="1:6" ht="72" customHeight="1">
      <c r="A160" s="4">
        <v>140</v>
      </c>
      <c r="B160" s="40" t="s">
        <v>1090</v>
      </c>
      <c r="C160" s="40" t="s">
        <v>1086</v>
      </c>
      <c r="D160" s="46" t="s">
        <v>1060</v>
      </c>
      <c r="E160" s="40" t="s">
        <v>1082</v>
      </c>
      <c r="F160" s="48">
        <v>14</v>
      </c>
    </row>
    <row r="161" spans="1:6" ht="72" customHeight="1">
      <c r="A161" s="4">
        <v>141</v>
      </c>
      <c r="B161" s="40" t="s">
        <v>1091</v>
      </c>
      <c r="C161" s="40" t="s">
        <v>1087</v>
      </c>
      <c r="D161" s="46" t="s">
        <v>1060</v>
      </c>
      <c r="E161" s="40" t="s">
        <v>1061</v>
      </c>
      <c r="F161" s="48">
        <v>14</v>
      </c>
    </row>
    <row r="162" spans="1:6" ht="72" customHeight="1">
      <c r="A162" s="4">
        <v>142</v>
      </c>
      <c r="B162" s="3">
        <v>8</v>
      </c>
      <c r="C162" s="3" t="s">
        <v>1110</v>
      </c>
      <c r="D162" s="3" t="s">
        <v>1107</v>
      </c>
      <c r="E162" s="3" t="s">
        <v>1108</v>
      </c>
      <c r="F162" s="1">
        <v>14</v>
      </c>
    </row>
    <row r="163" spans="1:6" ht="72" customHeight="1">
      <c r="A163" s="4">
        <v>143</v>
      </c>
      <c r="B163" s="2">
        <v>8</v>
      </c>
      <c r="C163" s="2" t="s">
        <v>1111</v>
      </c>
      <c r="D163" s="2" t="s">
        <v>1107</v>
      </c>
      <c r="E163" s="2" t="s">
        <v>1108</v>
      </c>
      <c r="F163" s="15">
        <v>14</v>
      </c>
    </row>
    <row r="164" spans="1:6" ht="72" customHeight="1">
      <c r="A164" s="53">
        <v>229</v>
      </c>
      <c r="B164" s="2" t="s">
        <v>1145</v>
      </c>
      <c r="C164" s="3" t="s">
        <v>1147</v>
      </c>
      <c r="D164" s="2" t="s">
        <v>1127</v>
      </c>
      <c r="E164" s="2" t="s">
        <v>1130</v>
      </c>
      <c r="F164" s="15">
        <v>14</v>
      </c>
    </row>
    <row r="165" spans="1:6" ht="72" customHeight="1">
      <c r="A165" s="53">
        <v>241</v>
      </c>
      <c r="B165" s="2">
        <v>8</v>
      </c>
      <c r="C165" s="40" t="s">
        <v>1192</v>
      </c>
      <c r="D165" s="40" t="s">
        <v>1190</v>
      </c>
      <c r="E165" s="40" t="s">
        <v>1191</v>
      </c>
      <c r="F165" s="48">
        <v>14</v>
      </c>
    </row>
    <row r="166" spans="1:6" ht="72" customHeight="1">
      <c r="A166" s="4">
        <v>231</v>
      </c>
      <c r="B166" s="137">
        <v>9</v>
      </c>
      <c r="C166" s="2" t="s">
        <v>1239</v>
      </c>
      <c r="D166" s="23" t="s">
        <v>71</v>
      </c>
      <c r="E166" s="2" t="s">
        <v>1235</v>
      </c>
      <c r="F166" s="15">
        <v>14</v>
      </c>
    </row>
    <row r="167" spans="1:6" ht="72" customHeight="1">
      <c r="A167" s="4">
        <v>144</v>
      </c>
      <c r="B167" s="35" t="s">
        <v>103</v>
      </c>
      <c r="C167" s="35" t="s">
        <v>201</v>
      </c>
      <c r="D167" s="39" t="s">
        <v>16</v>
      </c>
      <c r="E167" s="39" t="s">
        <v>199</v>
      </c>
      <c r="F167" s="38">
        <v>13</v>
      </c>
    </row>
    <row r="168" spans="1:6" ht="72" customHeight="1">
      <c r="A168" s="4">
        <v>145</v>
      </c>
      <c r="B168" s="3">
        <v>8</v>
      </c>
      <c r="C168" s="3" t="s">
        <v>367</v>
      </c>
      <c r="D168" s="2" t="s">
        <v>316</v>
      </c>
      <c r="E168" s="3" t="s">
        <v>358</v>
      </c>
      <c r="F168" s="1">
        <v>13</v>
      </c>
    </row>
    <row r="169" spans="1:6" ht="72" customHeight="1">
      <c r="A169" s="4">
        <v>146</v>
      </c>
      <c r="B169" s="3" t="s">
        <v>41</v>
      </c>
      <c r="C169" s="3" t="s">
        <v>435</v>
      </c>
      <c r="D169" s="2" t="s">
        <v>49</v>
      </c>
      <c r="E169" s="2" t="s">
        <v>430</v>
      </c>
      <c r="F169" s="52">
        <v>13</v>
      </c>
    </row>
    <row r="170" spans="1:6" ht="72" customHeight="1">
      <c r="A170" s="4">
        <v>147</v>
      </c>
      <c r="B170" s="3" t="s">
        <v>41</v>
      </c>
      <c r="C170" s="3" t="s">
        <v>436</v>
      </c>
      <c r="D170" s="2" t="s">
        <v>49</v>
      </c>
      <c r="E170" s="2" t="s">
        <v>430</v>
      </c>
      <c r="F170" s="52">
        <v>13</v>
      </c>
    </row>
    <row r="171" spans="1:6" ht="72" customHeight="1">
      <c r="A171" s="4">
        <v>148</v>
      </c>
      <c r="B171" s="36" t="s">
        <v>14</v>
      </c>
      <c r="C171" s="36" t="s">
        <v>535</v>
      </c>
      <c r="D171" s="2" t="s">
        <v>60</v>
      </c>
      <c r="E171" s="36" t="s">
        <v>540</v>
      </c>
      <c r="F171" s="49">
        <v>13</v>
      </c>
    </row>
    <row r="172" spans="1:6" ht="72" customHeight="1">
      <c r="A172" s="4">
        <v>149</v>
      </c>
      <c r="B172" s="40" t="s">
        <v>688</v>
      </c>
      <c r="C172" s="2" t="s">
        <v>694</v>
      </c>
      <c r="D172" s="2" t="s">
        <v>691</v>
      </c>
      <c r="E172" s="2" t="s">
        <v>683</v>
      </c>
      <c r="F172" s="15">
        <v>13</v>
      </c>
    </row>
    <row r="173" spans="1:6" ht="72" customHeight="1">
      <c r="A173" s="4">
        <v>150</v>
      </c>
      <c r="B173" s="40" t="s">
        <v>688</v>
      </c>
      <c r="C173" s="2" t="s">
        <v>83</v>
      </c>
      <c r="D173" s="2" t="s">
        <v>691</v>
      </c>
      <c r="E173" s="2" t="s">
        <v>683</v>
      </c>
      <c r="F173" s="15">
        <v>13</v>
      </c>
    </row>
    <row r="174" spans="1:6" ht="72" customHeight="1">
      <c r="A174" s="4">
        <v>151</v>
      </c>
      <c r="B174" s="3">
        <v>8</v>
      </c>
      <c r="C174" s="35" t="s">
        <v>788</v>
      </c>
      <c r="D174" s="3" t="s">
        <v>775</v>
      </c>
      <c r="E174" s="3" t="s">
        <v>778</v>
      </c>
      <c r="F174" s="52">
        <v>13</v>
      </c>
    </row>
    <row r="175" spans="1:6" ht="72" customHeight="1">
      <c r="A175" s="4">
        <v>152</v>
      </c>
      <c r="B175" s="45" t="s">
        <v>815</v>
      </c>
      <c r="C175" s="42" t="s">
        <v>1052</v>
      </c>
      <c r="D175" s="42" t="s">
        <v>1050</v>
      </c>
      <c r="E175" s="45" t="s">
        <v>1051</v>
      </c>
      <c r="F175" s="50">
        <v>13</v>
      </c>
    </row>
    <row r="176" spans="1:6" ht="72" customHeight="1">
      <c r="A176" s="4">
        <v>230</v>
      </c>
      <c r="B176" s="2" t="s">
        <v>1145</v>
      </c>
      <c r="C176" s="3" t="s">
        <v>1148</v>
      </c>
      <c r="D176" s="2" t="s">
        <v>1127</v>
      </c>
      <c r="E176" s="2" t="s">
        <v>1130</v>
      </c>
      <c r="F176" s="15">
        <v>13</v>
      </c>
    </row>
    <row r="177" spans="1:6" ht="72" customHeight="1">
      <c r="A177" s="53">
        <v>231</v>
      </c>
      <c r="B177" s="2" t="s">
        <v>1140</v>
      </c>
      <c r="C177" s="3" t="s">
        <v>1149</v>
      </c>
      <c r="D177" s="2" t="s">
        <v>1127</v>
      </c>
      <c r="E177" s="2" t="s">
        <v>1130</v>
      </c>
      <c r="F177" s="15">
        <v>13</v>
      </c>
    </row>
    <row r="178" spans="1:6" ht="72" customHeight="1">
      <c r="A178" s="4">
        <v>232</v>
      </c>
      <c r="B178" s="2" t="s">
        <v>1145</v>
      </c>
      <c r="C178" s="3" t="s">
        <v>1150</v>
      </c>
      <c r="D178" s="2" t="s">
        <v>1127</v>
      </c>
      <c r="E178" s="2" t="s">
        <v>1130</v>
      </c>
      <c r="F178" s="15">
        <v>13</v>
      </c>
    </row>
    <row r="179" spans="1:6" ht="72" customHeight="1">
      <c r="A179" s="53">
        <v>243</v>
      </c>
      <c r="B179" s="66">
        <v>8</v>
      </c>
      <c r="C179" s="67" t="s">
        <v>1205</v>
      </c>
      <c r="D179" s="40" t="s">
        <v>1198</v>
      </c>
      <c r="E179" s="40" t="s">
        <v>1204</v>
      </c>
      <c r="F179" s="48">
        <v>13</v>
      </c>
    </row>
    <row r="180" spans="1:6" ht="72" customHeight="1">
      <c r="A180" s="53">
        <v>244</v>
      </c>
      <c r="B180" s="68" t="s">
        <v>688</v>
      </c>
      <c r="C180" s="68" t="s">
        <v>1206</v>
      </c>
      <c r="D180" s="40" t="s">
        <v>1198</v>
      </c>
      <c r="E180" s="40" t="s">
        <v>1204</v>
      </c>
      <c r="F180" s="48">
        <v>13</v>
      </c>
    </row>
    <row r="181" spans="1:6" ht="72" customHeight="1">
      <c r="A181" s="53">
        <v>245</v>
      </c>
      <c r="B181" s="68" t="s">
        <v>688</v>
      </c>
      <c r="C181" s="68" t="s">
        <v>1207</v>
      </c>
      <c r="D181" s="40" t="s">
        <v>1198</v>
      </c>
      <c r="E181" s="40" t="s">
        <v>1204</v>
      </c>
      <c r="F181" s="48">
        <v>13</v>
      </c>
    </row>
    <row r="182" spans="1:6" ht="72" customHeight="1">
      <c r="A182" s="4">
        <v>153</v>
      </c>
      <c r="B182" s="3">
        <v>8</v>
      </c>
      <c r="C182" s="3" t="s">
        <v>26</v>
      </c>
      <c r="D182" s="2" t="s">
        <v>22</v>
      </c>
      <c r="E182" s="2" t="s">
        <v>222</v>
      </c>
      <c r="F182" s="1">
        <v>12</v>
      </c>
    </row>
    <row r="183" spans="1:6" ht="72" customHeight="1">
      <c r="A183" s="4">
        <v>154</v>
      </c>
      <c r="B183" s="3">
        <v>8</v>
      </c>
      <c r="C183" s="3" t="s">
        <v>368</v>
      </c>
      <c r="D183" s="2" t="s">
        <v>316</v>
      </c>
      <c r="E183" s="3" t="s">
        <v>319</v>
      </c>
      <c r="F183" s="1">
        <v>12</v>
      </c>
    </row>
    <row r="184" spans="1:6" ht="72" customHeight="1">
      <c r="A184" s="4">
        <v>155</v>
      </c>
      <c r="B184" s="2">
        <v>8</v>
      </c>
      <c r="C184" s="2" t="s">
        <v>573</v>
      </c>
      <c r="D184" s="2" t="s">
        <v>70</v>
      </c>
      <c r="E184" s="2" t="s">
        <v>570</v>
      </c>
      <c r="F184" s="15">
        <v>12</v>
      </c>
    </row>
    <row r="185" spans="1:6" ht="72" customHeight="1">
      <c r="A185" s="4">
        <v>156</v>
      </c>
      <c r="B185" s="40" t="s">
        <v>688</v>
      </c>
      <c r="C185" s="2" t="s">
        <v>693</v>
      </c>
      <c r="D185" s="2" t="s">
        <v>691</v>
      </c>
      <c r="E185" s="2" t="s">
        <v>683</v>
      </c>
      <c r="F185" s="15">
        <v>12</v>
      </c>
    </row>
    <row r="186" spans="1:6" ht="72" customHeight="1">
      <c r="A186" s="4">
        <v>157</v>
      </c>
      <c r="B186" s="40" t="s">
        <v>688</v>
      </c>
      <c r="C186" s="2" t="s">
        <v>695</v>
      </c>
      <c r="D186" s="2" t="s">
        <v>691</v>
      </c>
      <c r="E186" s="2" t="s">
        <v>683</v>
      </c>
      <c r="F186" s="15">
        <v>12</v>
      </c>
    </row>
    <row r="187" spans="1:6" ht="72" customHeight="1">
      <c r="A187" s="4">
        <v>158</v>
      </c>
      <c r="B187" s="40" t="s">
        <v>688</v>
      </c>
      <c r="C187" s="2" t="s">
        <v>696</v>
      </c>
      <c r="D187" s="2" t="s">
        <v>691</v>
      </c>
      <c r="E187" s="2" t="s">
        <v>683</v>
      </c>
      <c r="F187" s="15">
        <v>12</v>
      </c>
    </row>
    <row r="188" spans="1:6" ht="72" customHeight="1">
      <c r="A188" s="4">
        <v>159</v>
      </c>
      <c r="B188" s="40" t="s">
        <v>688</v>
      </c>
      <c r="C188" s="2" t="s">
        <v>699</v>
      </c>
      <c r="D188" s="2" t="s">
        <v>691</v>
      </c>
      <c r="E188" s="2" t="s">
        <v>683</v>
      </c>
      <c r="F188" s="15">
        <v>12</v>
      </c>
    </row>
    <row r="189" spans="1:6" ht="72" customHeight="1">
      <c r="A189" s="4">
        <v>160</v>
      </c>
      <c r="B189" s="2">
        <v>8</v>
      </c>
      <c r="C189" s="2" t="s">
        <v>968</v>
      </c>
      <c r="D189" s="2" t="s">
        <v>962</v>
      </c>
      <c r="E189" s="2" t="s">
        <v>967</v>
      </c>
      <c r="F189" s="15">
        <v>12</v>
      </c>
    </row>
    <row r="190" spans="1:6" ht="72" customHeight="1">
      <c r="A190" s="4">
        <v>161</v>
      </c>
      <c r="B190" s="2">
        <v>8</v>
      </c>
      <c r="C190" s="2" t="s">
        <v>996</v>
      </c>
      <c r="D190" s="56" t="s">
        <v>992</v>
      </c>
      <c r="E190" s="2" t="s">
        <v>993</v>
      </c>
      <c r="F190" s="15">
        <v>12</v>
      </c>
    </row>
    <row r="191" spans="1:6" ht="72" customHeight="1">
      <c r="A191" s="4">
        <v>162</v>
      </c>
      <c r="B191" s="13">
        <v>8</v>
      </c>
      <c r="C191" s="2" t="s">
        <v>1011</v>
      </c>
      <c r="D191" s="2" t="s">
        <v>1009</v>
      </c>
      <c r="E191" s="2" t="s">
        <v>1010</v>
      </c>
      <c r="F191" s="17">
        <v>12</v>
      </c>
    </row>
    <row r="192" spans="1:6" ht="72" customHeight="1">
      <c r="A192" s="4">
        <v>163</v>
      </c>
      <c r="B192" s="35" t="s">
        <v>14</v>
      </c>
      <c r="C192" s="36" t="s">
        <v>202</v>
      </c>
      <c r="D192" s="39" t="s">
        <v>16</v>
      </c>
      <c r="E192" s="39" t="s">
        <v>18</v>
      </c>
      <c r="F192" s="38">
        <v>11</v>
      </c>
    </row>
    <row r="193" spans="1:6" ht="72" customHeight="1">
      <c r="A193" s="4">
        <v>164</v>
      </c>
      <c r="B193" s="35" t="s">
        <v>14</v>
      </c>
      <c r="C193" s="35" t="s">
        <v>203</v>
      </c>
      <c r="D193" s="39" t="s">
        <v>16</v>
      </c>
      <c r="E193" s="39" t="s">
        <v>18</v>
      </c>
      <c r="F193" s="38">
        <v>11</v>
      </c>
    </row>
    <row r="194" spans="1:6" ht="132">
      <c r="A194" s="4">
        <v>165</v>
      </c>
      <c r="B194" s="35" t="s">
        <v>14</v>
      </c>
      <c r="C194" s="36" t="s">
        <v>204</v>
      </c>
      <c r="D194" s="39" t="s">
        <v>16</v>
      </c>
      <c r="E194" s="39" t="s">
        <v>18</v>
      </c>
      <c r="F194" s="38">
        <v>11</v>
      </c>
    </row>
    <row r="195" spans="1:6" ht="75">
      <c r="A195" s="4">
        <v>166</v>
      </c>
      <c r="B195" s="3" t="s">
        <v>41</v>
      </c>
      <c r="C195" s="3" t="s">
        <v>470</v>
      </c>
      <c r="D195" s="42" t="s">
        <v>52</v>
      </c>
      <c r="E195" s="42" t="s">
        <v>449</v>
      </c>
      <c r="F195" s="52">
        <v>11</v>
      </c>
    </row>
    <row r="196" spans="1:6" ht="75">
      <c r="A196" s="4">
        <v>167</v>
      </c>
      <c r="B196" s="3" t="s">
        <v>41</v>
      </c>
      <c r="C196" s="3" t="s">
        <v>471</v>
      </c>
      <c r="D196" s="42" t="s">
        <v>52</v>
      </c>
      <c r="E196" s="42" t="s">
        <v>449</v>
      </c>
      <c r="F196" s="52">
        <v>11</v>
      </c>
    </row>
    <row r="197" spans="1:6" ht="51">
      <c r="A197" s="4">
        <v>168</v>
      </c>
      <c r="B197" s="2" t="s">
        <v>14</v>
      </c>
      <c r="C197" s="2" t="s">
        <v>67</v>
      </c>
      <c r="D197" s="44" t="s">
        <v>66</v>
      </c>
      <c r="E197" s="2" t="s">
        <v>564</v>
      </c>
      <c r="F197" s="15">
        <v>11</v>
      </c>
    </row>
    <row r="198" spans="1:6" ht="89.25">
      <c r="A198" s="4">
        <v>169</v>
      </c>
      <c r="B198" s="2" t="s">
        <v>864</v>
      </c>
      <c r="C198" s="2" t="s">
        <v>869</v>
      </c>
      <c r="D198" s="2" t="s">
        <v>844</v>
      </c>
      <c r="E198" s="2" t="s">
        <v>859</v>
      </c>
      <c r="F198" s="15">
        <v>11</v>
      </c>
    </row>
    <row r="199" spans="1:6" ht="89.25">
      <c r="A199" s="4">
        <v>170</v>
      </c>
      <c r="B199" s="2" t="s">
        <v>857</v>
      </c>
      <c r="C199" s="2" t="s">
        <v>870</v>
      </c>
      <c r="D199" s="2" t="s">
        <v>844</v>
      </c>
      <c r="E199" s="2" t="s">
        <v>859</v>
      </c>
      <c r="F199" s="15">
        <v>11</v>
      </c>
    </row>
    <row r="200" spans="1:6" ht="89.25">
      <c r="A200" s="4">
        <v>171</v>
      </c>
      <c r="B200" s="2" t="s">
        <v>864</v>
      </c>
      <c r="C200" s="2" t="s">
        <v>871</v>
      </c>
      <c r="D200" s="2" t="s">
        <v>844</v>
      </c>
      <c r="E200" s="2" t="s">
        <v>859</v>
      </c>
      <c r="F200" s="15">
        <v>11</v>
      </c>
    </row>
    <row r="201" spans="1:6" ht="63.75">
      <c r="A201" s="4">
        <v>172</v>
      </c>
      <c r="B201" s="53">
        <v>8</v>
      </c>
      <c r="C201" s="3" t="s">
        <v>910</v>
      </c>
      <c r="D201" s="2" t="s">
        <v>903</v>
      </c>
      <c r="E201" s="2" t="s">
        <v>908</v>
      </c>
      <c r="F201" s="15">
        <v>11</v>
      </c>
    </row>
    <row r="202" spans="1:6" ht="15">
      <c r="A202" s="4">
        <v>173</v>
      </c>
      <c r="B202" s="3">
        <v>8</v>
      </c>
      <c r="C202" s="3" t="s">
        <v>230</v>
      </c>
      <c r="D202" s="2" t="s">
        <v>22</v>
      </c>
      <c r="E202" s="2" t="s">
        <v>222</v>
      </c>
      <c r="F202" s="1">
        <v>10</v>
      </c>
    </row>
    <row r="203" spans="1:6" ht="63.75">
      <c r="A203" s="4">
        <v>174</v>
      </c>
      <c r="B203" s="3">
        <v>8</v>
      </c>
      <c r="C203" s="3" t="s">
        <v>369</v>
      </c>
      <c r="D203" s="2" t="s">
        <v>316</v>
      </c>
      <c r="E203" s="3" t="s">
        <v>319</v>
      </c>
      <c r="F203" s="1">
        <v>10</v>
      </c>
    </row>
    <row r="204" spans="1:6" ht="63.75">
      <c r="A204" s="4">
        <v>175</v>
      </c>
      <c r="B204" s="3">
        <v>8</v>
      </c>
      <c r="C204" s="3" t="s">
        <v>105</v>
      </c>
      <c r="D204" s="2" t="s">
        <v>316</v>
      </c>
      <c r="E204" s="3" t="s">
        <v>319</v>
      </c>
      <c r="F204" s="1">
        <v>10</v>
      </c>
    </row>
    <row r="205" spans="1:6" ht="63.75">
      <c r="A205" s="4">
        <v>176</v>
      </c>
      <c r="B205" s="3">
        <v>8</v>
      </c>
      <c r="C205" s="3" t="s">
        <v>370</v>
      </c>
      <c r="D205" s="2" t="s">
        <v>316</v>
      </c>
      <c r="E205" s="3" t="s">
        <v>358</v>
      </c>
      <c r="F205" s="1">
        <v>10</v>
      </c>
    </row>
    <row r="206" spans="1:6" ht="63.75">
      <c r="A206" s="4">
        <v>177</v>
      </c>
      <c r="B206" s="3">
        <v>8</v>
      </c>
      <c r="C206" s="3" t="s">
        <v>371</v>
      </c>
      <c r="D206" s="2" t="s">
        <v>316</v>
      </c>
      <c r="E206" s="3" t="s">
        <v>319</v>
      </c>
      <c r="F206" s="1">
        <v>10</v>
      </c>
    </row>
    <row r="207" spans="1:6" ht="51">
      <c r="A207" s="4">
        <v>178</v>
      </c>
      <c r="B207" s="2" t="s">
        <v>103</v>
      </c>
      <c r="C207" s="2" t="s">
        <v>414</v>
      </c>
      <c r="D207" s="2" t="s">
        <v>46</v>
      </c>
      <c r="E207" s="2" t="s">
        <v>47</v>
      </c>
      <c r="F207" s="15">
        <v>10</v>
      </c>
    </row>
    <row r="208" spans="1:6" ht="76.5">
      <c r="A208" s="4">
        <v>179</v>
      </c>
      <c r="B208" s="40" t="s">
        <v>688</v>
      </c>
      <c r="C208" s="2" t="s">
        <v>698</v>
      </c>
      <c r="D208" s="2" t="s">
        <v>691</v>
      </c>
      <c r="E208" s="2" t="s">
        <v>683</v>
      </c>
      <c r="F208" s="15">
        <v>10</v>
      </c>
    </row>
    <row r="209" spans="1:6" ht="63.75">
      <c r="A209" s="4">
        <v>180</v>
      </c>
      <c r="B209" s="2">
        <v>8</v>
      </c>
      <c r="C209" s="2" t="s">
        <v>835</v>
      </c>
      <c r="D209" s="2" t="s">
        <v>825</v>
      </c>
      <c r="E209" s="2" t="s">
        <v>826</v>
      </c>
      <c r="F209" s="15">
        <v>10</v>
      </c>
    </row>
    <row r="210" spans="1:6" ht="78.75">
      <c r="A210" s="4">
        <v>181</v>
      </c>
      <c r="B210" s="2">
        <v>8</v>
      </c>
      <c r="C210" s="2" t="s">
        <v>921</v>
      </c>
      <c r="D210" s="58" t="s">
        <v>917</v>
      </c>
      <c r="E210" s="2" t="s">
        <v>920</v>
      </c>
      <c r="F210" s="15">
        <v>10</v>
      </c>
    </row>
    <row r="211" spans="1:6" ht="63.75">
      <c r="A211" s="4">
        <v>182</v>
      </c>
      <c r="B211" s="2">
        <v>8</v>
      </c>
      <c r="C211" s="2" t="s">
        <v>836</v>
      </c>
      <c r="D211" s="2" t="s">
        <v>825</v>
      </c>
      <c r="E211" s="2" t="s">
        <v>826</v>
      </c>
      <c r="F211" s="15">
        <v>9</v>
      </c>
    </row>
    <row r="212" spans="1:6" ht="63.75">
      <c r="A212" s="4">
        <v>183</v>
      </c>
      <c r="B212" s="2">
        <v>8</v>
      </c>
      <c r="C212" s="2" t="s">
        <v>955</v>
      </c>
      <c r="D212" s="2" t="s">
        <v>950</v>
      </c>
      <c r="E212" s="2" t="s">
        <v>954</v>
      </c>
      <c r="F212" s="15">
        <v>9</v>
      </c>
    </row>
    <row r="213" spans="1:6" ht="63.75">
      <c r="A213" s="4">
        <v>184</v>
      </c>
      <c r="B213" s="13">
        <v>8</v>
      </c>
      <c r="C213" s="2" t="s">
        <v>1012</v>
      </c>
      <c r="D213" s="2" t="s">
        <v>1009</v>
      </c>
      <c r="E213" s="2" t="s">
        <v>1010</v>
      </c>
      <c r="F213" s="17">
        <v>9</v>
      </c>
    </row>
    <row r="214" spans="1:6" ht="63.75">
      <c r="A214" s="4">
        <v>185</v>
      </c>
      <c r="B214" s="13">
        <v>8</v>
      </c>
      <c r="C214" s="13" t="s">
        <v>1013</v>
      </c>
      <c r="D214" s="2" t="s">
        <v>1009</v>
      </c>
      <c r="E214" s="2" t="s">
        <v>1010</v>
      </c>
      <c r="F214" s="17">
        <v>9</v>
      </c>
    </row>
    <row r="215" spans="1:6" ht="15.75">
      <c r="A215" s="4">
        <v>186</v>
      </c>
      <c r="B215" s="36" t="s">
        <v>14</v>
      </c>
      <c r="C215" s="3" t="s">
        <v>290</v>
      </c>
      <c r="D215" s="2" t="s">
        <v>275</v>
      </c>
      <c r="E215" s="3" t="s">
        <v>288</v>
      </c>
      <c r="F215" s="52">
        <v>8</v>
      </c>
    </row>
    <row r="216" spans="1:6" ht="89.25">
      <c r="A216" s="4">
        <v>187</v>
      </c>
      <c r="B216" s="2" t="s">
        <v>864</v>
      </c>
      <c r="C216" s="2" t="s">
        <v>872</v>
      </c>
      <c r="D216" s="2" t="s">
        <v>844</v>
      </c>
      <c r="E216" s="2" t="s">
        <v>859</v>
      </c>
      <c r="F216" s="15">
        <v>8</v>
      </c>
    </row>
    <row r="217" spans="1:6" ht="75">
      <c r="A217" s="4">
        <v>188</v>
      </c>
      <c r="B217" s="40" t="s">
        <v>1091</v>
      </c>
      <c r="C217" s="40" t="s">
        <v>1088</v>
      </c>
      <c r="D217" s="46" t="s">
        <v>1060</v>
      </c>
      <c r="E217" s="40" t="s">
        <v>1061</v>
      </c>
      <c r="F217" s="48">
        <v>8</v>
      </c>
    </row>
    <row r="218" spans="1:6" ht="75">
      <c r="A218" s="4">
        <v>189</v>
      </c>
      <c r="B218" s="40" t="s">
        <v>1091</v>
      </c>
      <c r="C218" s="40" t="s">
        <v>1089</v>
      </c>
      <c r="D218" s="46" t="s">
        <v>1060</v>
      </c>
      <c r="E218" s="40" t="s">
        <v>1061</v>
      </c>
      <c r="F218" s="48">
        <v>8</v>
      </c>
    </row>
    <row r="219" spans="1:6" ht="51">
      <c r="A219" s="53">
        <v>233</v>
      </c>
      <c r="B219" s="2" t="s">
        <v>1145</v>
      </c>
      <c r="C219" s="3" t="s">
        <v>1151</v>
      </c>
      <c r="D219" s="2" t="s">
        <v>1127</v>
      </c>
      <c r="E219" s="2" t="s">
        <v>1130</v>
      </c>
      <c r="F219" s="15">
        <v>8</v>
      </c>
    </row>
    <row r="220" spans="1:6" ht="15">
      <c r="A220" s="4">
        <v>190</v>
      </c>
      <c r="B220" s="3">
        <v>8</v>
      </c>
      <c r="C220" s="3" t="s">
        <v>231</v>
      </c>
      <c r="D220" s="2" t="s">
        <v>22</v>
      </c>
      <c r="E220" s="2" t="s">
        <v>222</v>
      </c>
      <c r="F220" s="1">
        <v>7</v>
      </c>
    </row>
    <row r="221" spans="1:6" ht="51">
      <c r="A221" s="4">
        <v>191</v>
      </c>
      <c r="B221" s="2" t="s">
        <v>14</v>
      </c>
      <c r="C221" s="2" t="s">
        <v>599</v>
      </c>
      <c r="D221" s="2" t="s">
        <v>595</v>
      </c>
      <c r="E221" s="2" t="s">
        <v>600</v>
      </c>
      <c r="F221" s="15">
        <v>7</v>
      </c>
    </row>
    <row r="222" spans="1:6" ht="15">
      <c r="A222" s="4">
        <v>192</v>
      </c>
      <c r="B222" s="2">
        <v>8</v>
      </c>
      <c r="C222" s="2" t="s">
        <v>670</v>
      </c>
      <c r="D222" s="2"/>
      <c r="E222" s="2" t="s">
        <v>665</v>
      </c>
      <c r="F222" s="15">
        <v>7</v>
      </c>
    </row>
    <row r="223" spans="1:6" ht="63.75">
      <c r="A223" s="4">
        <v>193</v>
      </c>
      <c r="B223" s="2">
        <v>8</v>
      </c>
      <c r="C223" s="2" t="s">
        <v>909</v>
      </c>
      <c r="D223" s="2" t="s">
        <v>903</v>
      </c>
      <c r="E223" s="2" t="s">
        <v>908</v>
      </c>
      <c r="F223" s="15">
        <v>7</v>
      </c>
    </row>
    <row r="224" spans="1:6" ht="78.75">
      <c r="A224" s="4">
        <v>194</v>
      </c>
      <c r="B224" s="2">
        <v>8</v>
      </c>
      <c r="C224" s="2" t="s">
        <v>919</v>
      </c>
      <c r="D224" s="58" t="s">
        <v>917</v>
      </c>
      <c r="E224" s="2" t="s">
        <v>920</v>
      </c>
      <c r="F224" s="15">
        <v>7</v>
      </c>
    </row>
    <row r="225" spans="1:6" ht="63.75">
      <c r="A225" s="4">
        <v>195</v>
      </c>
      <c r="B225" s="2">
        <v>8</v>
      </c>
      <c r="C225" s="2" t="s">
        <v>969</v>
      </c>
      <c r="D225" s="2" t="s">
        <v>962</v>
      </c>
      <c r="E225" s="2" t="s">
        <v>967</v>
      </c>
      <c r="F225" s="15">
        <v>7</v>
      </c>
    </row>
    <row r="226" spans="1:6" ht="51">
      <c r="A226" s="4">
        <v>196</v>
      </c>
      <c r="B226" s="139" t="s">
        <v>14</v>
      </c>
      <c r="C226" s="139" t="s">
        <v>536</v>
      </c>
      <c r="D226" s="12" t="s">
        <v>60</v>
      </c>
      <c r="E226" s="139" t="s">
        <v>540</v>
      </c>
      <c r="F226" s="143">
        <v>6</v>
      </c>
    </row>
    <row r="227" spans="1:6" ht="63.75">
      <c r="A227" s="74">
        <v>197</v>
      </c>
      <c r="B227" s="3">
        <v>8</v>
      </c>
      <c r="C227" s="35" t="s">
        <v>789</v>
      </c>
      <c r="D227" s="3" t="s">
        <v>775</v>
      </c>
      <c r="E227" s="3" t="s">
        <v>778</v>
      </c>
      <c r="F227" s="52">
        <v>6</v>
      </c>
    </row>
    <row r="228" spans="1:6" ht="63.75">
      <c r="A228" s="4">
        <v>198</v>
      </c>
      <c r="B228" s="3">
        <v>8</v>
      </c>
      <c r="C228" s="3" t="s">
        <v>790</v>
      </c>
      <c r="D228" s="3" t="s">
        <v>775</v>
      </c>
      <c r="E228" s="3" t="s">
        <v>778</v>
      </c>
      <c r="F228" s="52">
        <v>6</v>
      </c>
    </row>
    <row r="229" spans="1:6" ht="63.75">
      <c r="A229" s="74">
        <v>199</v>
      </c>
      <c r="B229" s="3">
        <v>8</v>
      </c>
      <c r="C229" s="3" t="s">
        <v>791</v>
      </c>
      <c r="D229" s="3" t="s">
        <v>775</v>
      </c>
      <c r="E229" s="3" t="s">
        <v>778</v>
      </c>
      <c r="F229" s="52">
        <v>6</v>
      </c>
    </row>
    <row r="230" spans="1:6" ht="135">
      <c r="A230" s="4">
        <v>200</v>
      </c>
      <c r="B230" s="3" t="s">
        <v>815</v>
      </c>
      <c r="C230" s="3" t="s">
        <v>1053</v>
      </c>
      <c r="D230" s="42" t="s">
        <v>1050</v>
      </c>
      <c r="E230" s="45" t="s">
        <v>1051</v>
      </c>
      <c r="F230" s="1">
        <v>6</v>
      </c>
    </row>
    <row r="231" spans="1:6" ht="132">
      <c r="A231" s="74">
        <v>201</v>
      </c>
      <c r="B231" s="35" t="s">
        <v>19</v>
      </c>
      <c r="C231" s="35" t="s">
        <v>205</v>
      </c>
      <c r="D231" s="39" t="s">
        <v>16</v>
      </c>
      <c r="E231" s="39" t="s">
        <v>199</v>
      </c>
      <c r="F231" s="38">
        <v>5</v>
      </c>
    </row>
    <row r="232" spans="1:6" ht="132">
      <c r="A232" s="4">
        <v>202</v>
      </c>
      <c r="B232" s="35" t="s">
        <v>19</v>
      </c>
      <c r="C232" s="35" t="s">
        <v>20</v>
      </c>
      <c r="D232" s="39" t="s">
        <v>16</v>
      </c>
      <c r="E232" s="39" t="s">
        <v>199</v>
      </c>
      <c r="F232" s="38">
        <v>5</v>
      </c>
    </row>
    <row r="233" spans="1:6" ht="15">
      <c r="A233" s="74">
        <v>203</v>
      </c>
      <c r="B233" s="3">
        <v>8</v>
      </c>
      <c r="C233" s="3" t="s">
        <v>232</v>
      </c>
      <c r="D233" s="2" t="s">
        <v>22</v>
      </c>
      <c r="E233" s="2" t="s">
        <v>225</v>
      </c>
      <c r="F233" s="1">
        <v>5</v>
      </c>
    </row>
    <row r="234" spans="1:6" ht="105">
      <c r="A234" s="4">
        <v>204</v>
      </c>
      <c r="B234" s="57" t="s">
        <v>103</v>
      </c>
      <c r="C234" s="57" t="s">
        <v>489</v>
      </c>
      <c r="D234" s="42" t="s">
        <v>477</v>
      </c>
      <c r="E234" s="37" t="s">
        <v>490</v>
      </c>
      <c r="F234" s="59">
        <v>5</v>
      </c>
    </row>
    <row r="235" spans="1:6" ht="105">
      <c r="A235" s="4">
        <v>205</v>
      </c>
      <c r="B235" s="57" t="s">
        <v>103</v>
      </c>
      <c r="C235" s="57" t="s">
        <v>491</v>
      </c>
      <c r="D235" s="42" t="s">
        <v>477</v>
      </c>
      <c r="E235" s="37" t="s">
        <v>490</v>
      </c>
      <c r="F235" s="59">
        <v>5</v>
      </c>
    </row>
    <row r="236" spans="1:6" ht="51">
      <c r="A236" s="4">
        <v>206</v>
      </c>
      <c r="B236" s="36" t="s">
        <v>14</v>
      </c>
      <c r="C236" s="36" t="s">
        <v>538</v>
      </c>
      <c r="D236" s="2" t="s">
        <v>60</v>
      </c>
      <c r="E236" s="36" t="s">
        <v>540</v>
      </c>
      <c r="F236" s="49">
        <v>5</v>
      </c>
    </row>
    <row r="237" spans="1:6" ht="63.75">
      <c r="A237" s="4">
        <v>207</v>
      </c>
      <c r="B237" s="2">
        <v>8</v>
      </c>
      <c r="C237" s="2" t="s">
        <v>837</v>
      </c>
      <c r="D237" s="2" t="s">
        <v>825</v>
      </c>
      <c r="E237" s="2" t="s">
        <v>826</v>
      </c>
      <c r="F237" s="15">
        <v>5</v>
      </c>
    </row>
    <row r="238" spans="1:6" ht="63.75">
      <c r="A238" s="4">
        <v>208</v>
      </c>
      <c r="B238" s="2">
        <v>8</v>
      </c>
      <c r="C238" s="2" t="s">
        <v>956</v>
      </c>
      <c r="D238" s="2" t="s">
        <v>950</v>
      </c>
      <c r="E238" s="2" t="s">
        <v>954</v>
      </c>
      <c r="F238" s="15">
        <v>5</v>
      </c>
    </row>
    <row r="239" spans="1:6" ht="132">
      <c r="A239" s="4">
        <v>209</v>
      </c>
      <c r="B239" s="35" t="s">
        <v>14</v>
      </c>
      <c r="C239" s="35" t="s">
        <v>15</v>
      </c>
      <c r="D239" s="39" t="s">
        <v>16</v>
      </c>
      <c r="E239" s="36" t="s">
        <v>18</v>
      </c>
      <c r="F239" s="38">
        <v>4</v>
      </c>
    </row>
    <row r="240" spans="1:6" ht="132">
      <c r="A240" s="4">
        <v>210</v>
      </c>
      <c r="B240" s="35" t="s">
        <v>14</v>
      </c>
      <c r="C240" s="35" t="s">
        <v>206</v>
      </c>
      <c r="D240" s="39" t="s">
        <v>16</v>
      </c>
      <c r="E240" s="39" t="s">
        <v>18</v>
      </c>
      <c r="F240" s="38">
        <v>4</v>
      </c>
    </row>
    <row r="241" spans="1:6" ht="105">
      <c r="A241" s="4">
        <v>211</v>
      </c>
      <c r="B241" s="57" t="s">
        <v>14</v>
      </c>
      <c r="C241" s="57" t="s">
        <v>492</v>
      </c>
      <c r="D241" s="42" t="s">
        <v>477</v>
      </c>
      <c r="E241" s="37" t="s">
        <v>493</v>
      </c>
      <c r="F241" s="59">
        <v>4</v>
      </c>
    </row>
    <row r="242" spans="1:6" ht="89.25">
      <c r="A242" s="4">
        <v>212</v>
      </c>
      <c r="B242" s="2" t="s">
        <v>864</v>
      </c>
      <c r="C242" s="2" t="s">
        <v>873</v>
      </c>
      <c r="D242" s="2" t="s">
        <v>844</v>
      </c>
      <c r="E242" s="2" t="s">
        <v>859</v>
      </c>
      <c r="F242" s="15">
        <v>4</v>
      </c>
    </row>
    <row r="243" spans="1:6" ht="89.25">
      <c r="A243" s="4">
        <v>213</v>
      </c>
      <c r="B243" s="2" t="s">
        <v>864</v>
      </c>
      <c r="C243" s="2" t="s">
        <v>874</v>
      </c>
      <c r="D243" s="2" t="s">
        <v>844</v>
      </c>
      <c r="E243" s="2" t="s">
        <v>859</v>
      </c>
      <c r="F243" s="15">
        <v>4</v>
      </c>
    </row>
    <row r="244" spans="1:6" ht="89.25">
      <c r="A244" s="4">
        <v>214</v>
      </c>
      <c r="B244" s="2" t="s">
        <v>875</v>
      </c>
      <c r="C244" s="2" t="s">
        <v>876</v>
      </c>
      <c r="D244" s="2" t="s">
        <v>844</v>
      </c>
      <c r="E244" s="2" t="s">
        <v>853</v>
      </c>
      <c r="F244" s="15">
        <v>4</v>
      </c>
    </row>
    <row r="245" spans="1:6" ht="89.25">
      <c r="A245" s="4">
        <v>215</v>
      </c>
      <c r="B245" s="2" t="s">
        <v>864</v>
      </c>
      <c r="C245" s="2" t="s">
        <v>877</v>
      </c>
      <c r="D245" s="2" t="s">
        <v>844</v>
      </c>
      <c r="E245" s="2" t="s">
        <v>859</v>
      </c>
      <c r="F245" s="15">
        <v>4</v>
      </c>
    </row>
    <row r="246" spans="1:6" ht="105">
      <c r="A246" s="4">
        <v>216</v>
      </c>
      <c r="B246" s="57" t="s">
        <v>14</v>
      </c>
      <c r="C246" s="57" t="s">
        <v>494</v>
      </c>
      <c r="D246" s="42" t="s">
        <v>477</v>
      </c>
      <c r="E246" s="37" t="s">
        <v>493</v>
      </c>
      <c r="F246" s="59">
        <v>2</v>
      </c>
    </row>
    <row r="247" spans="1:6" ht="51">
      <c r="A247" s="4">
        <v>217</v>
      </c>
      <c r="B247" s="2">
        <v>8</v>
      </c>
      <c r="C247" s="2" t="s">
        <v>75</v>
      </c>
      <c r="D247" s="2" t="s">
        <v>73</v>
      </c>
      <c r="E247" s="2" t="s">
        <v>656</v>
      </c>
      <c r="F247" s="15">
        <v>2</v>
      </c>
    </row>
    <row r="248" spans="1:6" ht="51">
      <c r="A248" s="4">
        <v>218</v>
      </c>
      <c r="B248" s="5">
        <v>8</v>
      </c>
      <c r="C248" s="5" t="s">
        <v>74</v>
      </c>
      <c r="D248" s="5" t="s">
        <v>73</v>
      </c>
      <c r="E248" s="5" t="s">
        <v>656</v>
      </c>
      <c r="F248" s="16">
        <v>2</v>
      </c>
    </row>
    <row r="249" spans="1:6" ht="51">
      <c r="A249" s="4">
        <v>219</v>
      </c>
      <c r="B249" s="5">
        <v>8</v>
      </c>
      <c r="C249" s="5" t="s">
        <v>657</v>
      </c>
      <c r="D249" s="5" t="s">
        <v>73</v>
      </c>
      <c r="E249" s="5" t="s">
        <v>656</v>
      </c>
      <c r="F249" s="16">
        <v>2</v>
      </c>
    </row>
    <row r="250" spans="1:6" ht="51">
      <c r="A250" s="4">
        <v>220</v>
      </c>
      <c r="B250" s="5">
        <v>8</v>
      </c>
      <c r="C250" s="5" t="s">
        <v>658</v>
      </c>
      <c r="D250" s="5" t="s">
        <v>73</v>
      </c>
      <c r="E250" s="5" t="s">
        <v>656</v>
      </c>
      <c r="F250" s="16">
        <v>2</v>
      </c>
    </row>
    <row r="251" spans="1:6" ht="132">
      <c r="A251" s="4">
        <v>221</v>
      </c>
      <c r="B251" s="138" t="s">
        <v>19</v>
      </c>
      <c r="C251" s="138" t="s">
        <v>207</v>
      </c>
      <c r="D251" s="140" t="s">
        <v>16</v>
      </c>
      <c r="E251" s="141" t="s">
        <v>199</v>
      </c>
      <c r="F251" s="142">
        <v>1</v>
      </c>
    </row>
    <row r="252" spans="1:6" ht="63.75">
      <c r="A252" s="4">
        <v>222</v>
      </c>
      <c r="B252" s="5">
        <v>8</v>
      </c>
      <c r="C252" s="14" t="s">
        <v>983</v>
      </c>
      <c r="D252" s="14" t="s">
        <v>973</v>
      </c>
      <c r="E252" s="5" t="s">
        <v>984</v>
      </c>
      <c r="F252" s="16">
        <v>1</v>
      </c>
    </row>
    <row r="253" spans="1:6" ht="63.75">
      <c r="A253" s="4">
        <v>223</v>
      </c>
      <c r="B253" s="5">
        <v>8</v>
      </c>
      <c r="C253" s="14" t="s">
        <v>985</v>
      </c>
      <c r="D253" s="14" t="s">
        <v>973</v>
      </c>
      <c r="E253" s="5" t="s">
        <v>984</v>
      </c>
      <c r="F253" s="16">
        <v>1</v>
      </c>
    </row>
    <row r="254" spans="1:6" ht="63.75">
      <c r="A254" s="4">
        <v>224</v>
      </c>
      <c r="B254" s="5">
        <v>8</v>
      </c>
      <c r="C254" s="14" t="s">
        <v>986</v>
      </c>
      <c r="D254" s="14" t="s">
        <v>973</v>
      </c>
      <c r="E254" s="5" t="s">
        <v>984</v>
      </c>
      <c r="F254" s="16">
        <v>1</v>
      </c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6"/>
  <sheetViews>
    <sheetView zoomScale="90" zoomScaleNormal="90" zoomScalePageLayoutView="0" workbookViewId="0" topLeftCell="A143">
      <selection activeCell="D208" sqref="D208"/>
    </sheetView>
  </sheetViews>
  <sheetFormatPr defaultColWidth="9.140625" defaultRowHeight="15"/>
  <cols>
    <col min="1" max="1" width="13.28125" style="0" customWidth="1"/>
    <col min="2" max="2" width="16.00390625" style="0" customWidth="1"/>
    <col min="3" max="3" width="36.7109375" style="0" customWidth="1"/>
    <col min="4" max="4" width="46.8515625" style="0" customWidth="1"/>
    <col min="5" max="5" width="30.28125" style="0" customWidth="1"/>
    <col min="6" max="6" width="20.7109375" style="0" customWidth="1"/>
    <col min="7" max="7" width="9.140625" style="0" hidden="1" customWidth="1"/>
  </cols>
  <sheetData>
    <row r="1" spans="1:6" ht="73.5" customHeight="1">
      <c r="A1" s="133" t="s">
        <v>121</v>
      </c>
      <c r="B1" s="134"/>
      <c r="C1" s="134"/>
      <c r="D1" s="134"/>
      <c r="E1" s="134"/>
      <c r="F1" s="134"/>
    </row>
    <row r="2" spans="1:7" ht="42" customHeight="1">
      <c r="A2" s="61" t="s">
        <v>5</v>
      </c>
      <c r="B2" s="61" t="s">
        <v>1</v>
      </c>
      <c r="C2" s="61" t="s">
        <v>2</v>
      </c>
      <c r="D2" s="61" t="s">
        <v>6</v>
      </c>
      <c r="E2" s="61" t="s">
        <v>4</v>
      </c>
      <c r="F2" s="61" t="s">
        <v>3</v>
      </c>
      <c r="G2" s="52"/>
    </row>
    <row r="3" spans="1:7" ht="72" customHeight="1">
      <c r="A3" s="46">
        <v>1</v>
      </c>
      <c r="B3" s="79">
        <v>9</v>
      </c>
      <c r="C3" s="42" t="s">
        <v>143</v>
      </c>
      <c r="D3" s="45" t="s">
        <v>7</v>
      </c>
      <c r="E3" s="80" t="s">
        <v>144</v>
      </c>
      <c r="F3" s="91">
        <v>35</v>
      </c>
      <c r="G3" s="52"/>
    </row>
    <row r="4" spans="1:7" ht="72" customHeight="1">
      <c r="A4" s="46">
        <v>2</v>
      </c>
      <c r="B4" s="79">
        <v>9</v>
      </c>
      <c r="C4" s="42" t="s">
        <v>145</v>
      </c>
      <c r="D4" s="45" t="s">
        <v>7</v>
      </c>
      <c r="E4" s="80" t="s">
        <v>144</v>
      </c>
      <c r="F4" s="91">
        <v>35</v>
      </c>
      <c r="G4" s="52"/>
    </row>
    <row r="5" spans="1:7" ht="72" customHeight="1">
      <c r="A5" s="46">
        <v>3</v>
      </c>
      <c r="B5" s="45">
        <v>9</v>
      </c>
      <c r="C5" s="45" t="s">
        <v>520</v>
      </c>
      <c r="D5" s="45" t="s">
        <v>57</v>
      </c>
      <c r="E5" s="45" t="s">
        <v>521</v>
      </c>
      <c r="F5" s="50">
        <v>35</v>
      </c>
      <c r="G5" s="52"/>
    </row>
    <row r="6" spans="1:7" ht="72" customHeight="1">
      <c r="A6" s="46">
        <v>201</v>
      </c>
      <c r="B6" s="137">
        <v>9</v>
      </c>
      <c r="C6" s="2" t="s">
        <v>1240</v>
      </c>
      <c r="D6" s="23" t="s">
        <v>71</v>
      </c>
      <c r="E6" s="2" t="s">
        <v>615</v>
      </c>
      <c r="F6" s="151">
        <v>35</v>
      </c>
      <c r="G6" s="52"/>
    </row>
    <row r="7" spans="1:7" ht="72" customHeight="1">
      <c r="A7" s="46">
        <v>4</v>
      </c>
      <c r="B7" s="45">
        <v>9</v>
      </c>
      <c r="C7" s="45" t="s">
        <v>522</v>
      </c>
      <c r="D7" s="45" t="s">
        <v>57</v>
      </c>
      <c r="E7" s="45" t="s">
        <v>521</v>
      </c>
      <c r="F7" s="50">
        <v>34</v>
      </c>
      <c r="G7" s="52"/>
    </row>
    <row r="8" spans="1:7" ht="72" customHeight="1">
      <c r="A8" s="46">
        <v>202</v>
      </c>
      <c r="B8" s="137">
        <v>9</v>
      </c>
      <c r="C8" s="2" t="s">
        <v>1241</v>
      </c>
      <c r="D8" s="23" t="s">
        <v>71</v>
      </c>
      <c r="E8" s="2" t="s">
        <v>615</v>
      </c>
      <c r="F8" s="151">
        <v>34</v>
      </c>
      <c r="G8" s="52"/>
    </row>
    <row r="9" spans="1:7" ht="72" customHeight="1">
      <c r="A9" s="46">
        <v>5</v>
      </c>
      <c r="B9" s="78">
        <v>9</v>
      </c>
      <c r="C9" s="42" t="s">
        <v>95</v>
      </c>
      <c r="D9" s="45" t="s">
        <v>678</v>
      </c>
      <c r="E9" s="78" t="s">
        <v>679</v>
      </c>
      <c r="F9" s="47">
        <v>33</v>
      </c>
      <c r="G9" s="52"/>
    </row>
    <row r="10" spans="1:7" ht="72" customHeight="1">
      <c r="A10" s="46">
        <v>6</v>
      </c>
      <c r="B10" s="42">
        <v>9</v>
      </c>
      <c r="C10" s="42" t="s">
        <v>934</v>
      </c>
      <c r="D10" s="45" t="s">
        <v>925</v>
      </c>
      <c r="E10" s="42" t="s">
        <v>926</v>
      </c>
      <c r="F10" s="84">
        <v>33</v>
      </c>
      <c r="G10" s="52"/>
    </row>
    <row r="11" spans="1:7" ht="72" customHeight="1">
      <c r="A11" s="46">
        <v>7</v>
      </c>
      <c r="B11" s="84">
        <v>9</v>
      </c>
      <c r="C11" s="42" t="s">
        <v>980</v>
      </c>
      <c r="D11" s="42" t="s">
        <v>973</v>
      </c>
      <c r="E11" s="42" t="s">
        <v>974</v>
      </c>
      <c r="F11" s="84">
        <v>33</v>
      </c>
      <c r="G11" s="52"/>
    </row>
    <row r="12" spans="1:7" ht="72" customHeight="1">
      <c r="A12" s="46">
        <v>8</v>
      </c>
      <c r="B12" s="79">
        <v>9</v>
      </c>
      <c r="C12" s="81" t="s">
        <v>146</v>
      </c>
      <c r="D12" s="45" t="s">
        <v>7</v>
      </c>
      <c r="E12" s="80" t="s">
        <v>144</v>
      </c>
      <c r="F12" s="91">
        <v>32</v>
      </c>
      <c r="G12" s="52"/>
    </row>
    <row r="13" spans="1:7" ht="72" customHeight="1">
      <c r="A13" s="46">
        <v>9</v>
      </c>
      <c r="B13" s="79">
        <v>9</v>
      </c>
      <c r="C13" s="81" t="s">
        <v>147</v>
      </c>
      <c r="D13" s="45" t="s">
        <v>7</v>
      </c>
      <c r="E13" s="80" t="s">
        <v>144</v>
      </c>
      <c r="F13" s="91">
        <v>32</v>
      </c>
      <c r="G13" s="52"/>
    </row>
    <row r="14" spans="1:7" ht="72" customHeight="1">
      <c r="A14" s="46">
        <v>10</v>
      </c>
      <c r="B14" s="79">
        <v>9</v>
      </c>
      <c r="C14" s="81" t="s">
        <v>148</v>
      </c>
      <c r="D14" s="45" t="s">
        <v>7</v>
      </c>
      <c r="E14" s="80" t="s">
        <v>144</v>
      </c>
      <c r="F14" s="91">
        <v>32</v>
      </c>
      <c r="G14" s="52"/>
    </row>
    <row r="15" spans="1:7" ht="72" customHeight="1">
      <c r="A15" s="46">
        <v>11</v>
      </c>
      <c r="B15" s="78">
        <v>9</v>
      </c>
      <c r="C15" s="45" t="s">
        <v>674</v>
      </c>
      <c r="D15" s="45" t="s">
        <v>678</v>
      </c>
      <c r="E15" s="78" t="s">
        <v>679</v>
      </c>
      <c r="F15" s="47">
        <v>32</v>
      </c>
      <c r="G15" s="52"/>
    </row>
    <row r="16" spans="1:7" ht="72" customHeight="1">
      <c r="A16" s="46">
        <v>12</v>
      </c>
      <c r="B16" s="79">
        <v>9</v>
      </c>
      <c r="C16" s="80" t="s">
        <v>85</v>
      </c>
      <c r="D16" s="45" t="s">
        <v>691</v>
      </c>
      <c r="E16" s="80" t="s">
        <v>701</v>
      </c>
      <c r="F16" s="91">
        <v>32</v>
      </c>
      <c r="G16" s="52"/>
    </row>
    <row r="17" spans="1:7" ht="72" customHeight="1">
      <c r="A17" s="46">
        <v>13</v>
      </c>
      <c r="B17" s="42" t="s">
        <v>102</v>
      </c>
      <c r="C17" s="42" t="s">
        <v>534</v>
      </c>
      <c r="D17" s="42" t="s">
        <v>60</v>
      </c>
      <c r="E17" s="42" t="s">
        <v>61</v>
      </c>
      <c r="F17" s="84">
        <v>30</v>
      </c>
      <c r="G17" s="52"/>
    </row>
    <row r="18" spans="1:7" ht="72" customHeight="1">
      <c r="A18" s="46">
        <v>14</v>
      </c>
      <c r="B18" s="45">
        <v>9</v>
      </c>
      <c r="C18" s="78" t="s">
        <v>96</v>
      </c>
      <c r="D18" s="45" t="s">
        <v>678</v>
      </c>
      <c r="E18" s="78" t="s">
        <v>679</v>
      </c>
      <c r="F18" s="50">
        <v>30</v>
      </c>
      <c r="G18" s="52"/>
    </row>
    <row r="19" spans="1:7" ht="72" customHeight="1">
      <c r="A19" s="46">
        <v>15</v>
      </c>
      <c r="B19" s="78">
        <v>9</v>
      </c>
      <c r="C19" s="82" t="s">
        <v>782</v>
      </c>
      <c r="D19" s="88" t="s">
        <v>775</v>
      </c>
      <c r="E19" s="88" t="s">
        <v>778</v>
      </c>
      <c r="F19" s="47">
        <v>30</v>
      </c>
      <c r="G19" s="52"/>
    </row>
    <row r="20" spans="1:7" ht="72" customHeight="1">
      <c r="A20" s="46">
        <v>16</v>
      </c>
      <c r="B20" s="45">
        <v>9</v>
      </c>
      <c r="C20" s="45" t="s">
        <v>1003</v>
      </c>
      <c r="D20" s="45" t="s">
        <v>1004</v>
      </c>
      <c r="E20" s="45" t="s">
        <v>1005</v>
      </c>
      <c r="F20" s="50">
        <v>29</v>
      </c>
      <c r="G20" s="52"/>
    </row>
    <row r="21" spans="1:7" ht="72" customHeight="1">
      <c r="A21" s="46">
        <v>17</v>
      </c>
      <c r="B21" s="45">
        <v>9</v>
      </c>
      <c r="C21" s="45" t="s">
        <v>960</v>
      </c>
      <c r="D21" s="45" t="s">
        <v>950</v>
      </c>
      <c r="E21" s="45" t="s">
        <v>951</v>
      </c>
      <c r="F21" s="50">
        <v>28</v>
      </c>
      <c r="G21" s="52"/>
    </row>
    <row r="22" spans="1:7" ht="72" customHeight="1">
      <c r="A22" s="46">
        <v>18</v>
      </c>
      <c r="B22" s="45">
        <v>9</v>
      </c>
      <c r="C22" s="45" t="s">
        <v>1182</v>
      </c>
      <c r="D22" s="45" t="s">
        <v>1172</v>
      </c>
      <c r="E22" s="45" t="s">
        <v>1173</v>
      </c>
      <c r="F22" s="50">
        <v>28</v>
      </c>
      <c r="G22" s="52"/>
    </row>
    <row r="23" spans="1:7" ht="72" customHeight="1">
      <c r="A23" s="46">
        <v>19</v>
      </c>
      <c r="B23" s="78">
        <v>9</v>
      </c>
      <c r="C23" s="82" t="s">
        <v>783</v>
      </c>
      <c r="D23" s="42" t="s">
        <v>775</v>
      </c>
      <c r="E23" s="88" t="s">
        <v>778</v>
      </c>
      <c r="F23" s="47">
        <v>26</v>
      </c>
      <c r="G23" s="52"/>
    </row>
    <row r="24" spans="1:7" ht="72" customHeight="1">
      <c r="A24" s="46">
        <v>20</v>
      </c>
      <c r="B24" s="78">
        <v>9</v>
      </c>
      <c r="C24" s="45" t="s">
        <v>906</v>
      </c>
      <c r="D24" s="45" t="s">
        <v>903</v>
      </c>
      <c r="E24" s="45" t="s">
        <v>904</v>
      </c>
      <c r="F24" s="47">
        <v>26</v>
      </c>
      <c r="G24" s="52"/>
    </row>
    <row r="25" spans="1:7" ht="72" customHeight="1">
      <c r="A25" s="46">
        <v>21</v>
      </c>
      <c r="B25" s="79">
        <v>9</v>
      </c>
      <c r="C25" s="81" t="s">
        <v>149</v>
      </c>
      <c r="D25" s="45" t="s">
        <v>7</v>
      </c>
      <c r="E25" s="80" t="s">
        <v>144</v>
      </c>
      <c r="F25" s="91">
        <v>25</v>
      </c>
      <c r="G25" s="52"/>
    </row>
    <row r="26" spans="1:7" ht="72" customHeight="1">
      <c r="A26" s="46">
        <v>22</v>
      </c>
      <c r="B26" s="79">
        <v>9</v>
      </c>
      <c r="C26" s="81" t="s">
        <v>150</v>
      </c>
      <c r="D26" s="45" t="s">
        <v>7</v>
      </c>
      <c r="E26" s="80" t="s">
        <v>151</v>
      </c>
      <c r="F26" s="91">
        <v>25</v>
      </c>
      <c r="G26" s="84"/>
    </row>
    <row r="27" spans="1:7" ht="72" customHeight="1">
      <c r="A27" s="46">
        <v>23</v>
      </c>
      <c r="B27" s="78" t="s">
        <v>68</v>
      </c>
      <c r="C27" s="45" t="s">
        <v>38</v>
      </c>
      <c r="D27" s="45" t="s">
        <v>275</v>
      </c>
      <c r="E27" s="45" t="s">
        <v>280</v>
      </c>
      <c r="F27" s="84">
        <v>25</v>
      </c>
      <c r="G27" s="52"/>
    </row>
    <row r="28" spans="1:7" ht="72" customHeight="1">
      <c r="A28" s="46">
        <v>24</v>
      </c>
      <c r="B28" s="80" t="s">
        <v>1194</v>
      </c>
      <c r="C28" s="80" t="s">
        <v>307</v>
      </c>
      <c r="D28" s="80" t="s">
        <v>301</v>
      </c>
      <c r="E28" s="80" t="s">
        <v>308</v>
      </c>
      <c r="F28" s="91">
        <v>25</v>
      </c>
      <c r="G28" s="52"/>
    </row>
    <row r="29" spans="1:7" ht="72" customHeight="1">
      <c r="A29" s="46">
        <v>25</v>
      </c>
      <c r="B29" s="45">
        <v>9</v>
      </c>
      <c r="C29" s="45" t="s">
        <v>409</v>
      </c>
      <c r="D29" s="45" t="s">
        <v>46</v>
      </c>
      <c r="E29" s="45" t="s">
        <v>400</v>
      </c>
      <c r="F29" s="50">
        <v>25</v>
      </c>
      <c r="G29" s="52"/>
    </row>
    <row r="30" spans="1:7" ht="72" customHeight="1">
      <c r="A30" s="46">
        <v>26</v>
      </c>
      <c r="B30" s="45">
        <v>9</v>
      </c>
      <c r="C30" s="45" t="s">
        <v>410</v>
      </c>
      <c r="D30" s="45" t="s">
        <v>46</v>
      </c>
      <c r="E30" s="45" t="s">
        <v>400</v>
      </c>
      <c r="F30" s="50">
        <v>25</v>
      </c>
      <c r="G30" s="52"/>
    </row>
    <row r="31" spans="1:7" ht="72" customHeight="1">
      <c r="A31" s="46">
        <v>27</v>
      </c>
      <c r="B31" s="79">
        <v>9</v>
      </c>
      <c r="C31" s="80" t="s">
        <v>86</v>
      </c>
      <c r="D31" s="45" t="s">
        <v>691</v>
      </c>
      <c r="E31" s="80" t="s">
        <v>701</v>
      </c>
      <c r="F31" s="91">
        <v>25</v>
      </c>
      <c r="G31" s="84"/>
    </row>
    <row r="32" spans="1:7" ht="72" customHeight="1">
      <c r="A32" s="46">
        <v>28</v>
      </c>
      <c r="B32" s="45">
        <v>9</v>
      </c>
      <c r="C32" s="45" t="s">
        <v>1183</v>
      </c>
      <c r="D32" s="45" t="s">
        <v>1172</v>
      </c>
      <c r="E32" s="45" t="s">
        <v>1173</v>
      </c>
      <c r="F32" s="50">
        <v>25</v>
      </c>
      <c r="G32" s="52"/>
    </row>
    <row r="33" spans="1:7" ht="72" customHeight="1">
      <c r="A33" s="46">
        <v>29</v>
      </c>
      <c r="B33" s="78" t="s">
        <v>68</v>
      </c>
      <c r="C33" s="45" t="s">
        <v>37</v>
      </c>
      <c r="D33" s="45" t="s">
        <v>275</v>
      </c>
      <c r="E33" s="45" t="s">
        <v>280</v>
      </c>
      <c r="F33" s="84">
        <v>24</v>
      </c>
      <c r="G33" s="52"/>
    </row>
    <row r="34" spans="1:7" ht="72" customHeight="1">
      <c r="A34" s="46">
        <v>30</v>
      </c>
      <c r="B34" s="45">
        <v>9</v>
      </c>
      <c r="C34" s="45" t="s">
        <v>411</v>
      </c>
      <c r="D34" s="45" t="s">
        <v>46</v>
      </c>
      <c r="E34" s="45" t="s">
        <v>400</v>
      </c>
      <c r="F34" s="50">
        <v>24</v>
      </c>
      <c r="G34" s="52"/>
    </row>
    <row r="35" spans="1:7" ht="72" customHeight="1">
      <c r="A35" s="46">
        <v>31</v>
      </c>
      <c r="B35" s="45">
        <v>9</v>
      </c>
      <c r="C35" s="45" t="s">
        <v>667</v>
      </c>
      <c r="D35" s="45" t="s">
        <v>76</v>
      </c>
      <c r="E35" s="45" t="s">
        <v>665</v>
      </c>
      <c r="F35" s="50">
        <v>23</v>
      </c>
      <c r="G35" s="52"/>
    </row>
    <row r="36" spans="1:7" ht="72" customHeight="1">
      <c r="A36" s="46">
        <v>32</v>
      </c>
      <c r="B36" s="45">
        <v>9</v>
      </c>
      <c r="C36" s="45" t="s">
        <v>675</v>
      </c>
      <c r="D36" s="45" t="s">
        <v>678</v>
      </c>
      <c r="E36" s="78" t="s">
        <v>679</v>
      </c>
      <c r="F36" s="50">
        <v>23</v>
      </c>
      <c r="G36" s="52"/>
    </row>
    <row r="37" spans="1:7" ht="72" customHeight="1">
      <c r="A37" s="46">
        <v>33</v>
      </c>
      <c r="B37" s="45" t="s">
        <v>13</v>
      </c>
      <c r="C37" s="45" t="s">
        <v>97</v>
      </c>
      <c r="D37" s="45" t="s">
        <v>98</v>
      </c>
      <c r="E37" s="45" t="s">
        <v>99</v>
      </c>
      <c r="F37" s="50">
        <v>23</v>
      </c>
      <c r="G37" s="52"/>
    </row>
    <row r="38" spans="1:7" ht="72" customHeight="1">
      <c r="A38" s="46">
        <v>34</v>
      </c>
      <c r="B38" s="45" t="s">
        <v>87</v>
      </c>
      <c r="C38" s="45" t="s">
        <v>724</v>
      </c>
      <c r="D38" s="45" t="s">
        <v>98</v>
      </c>
      <c r="E38" s="45" t="s">
        <v>722</v>
      </c>
      <c r="F38" s="50">
        <v>23</v>
      </c>
      <c r="G38" s="52"/>
    </row>
    <row r="39" spans="1:7" ht="72" customHeight="1">
      <c r="A39" s="46">
        <v>35</v>
      </c>
      <c r="B39" s="45">
        <v>9</v>
      </c>
      <c r="C39" s="45" t="s">
        <v>902</v>
      </c>
      <c r="D39" s="45" t="s">
        <v>903</v>
      </c>
      <c r="E39" s="45" t="s">
        <v>904</v>
      </c>
      <c r="F39" s="50">
        <v>23</v>
      </c>
      <c r="G39" s="84"/>
    </row>
    <row r="40" spans="1:7" ht="72" customHeight="1">
      <c r="A40" s="46">
        <v>36</v>
      </c>
      <c r="B40" s="78">
        <v>9</v>
      </c>
      <c r="C40" s="82" t="s">
        <v>784</v>
      </c>
      <c r="D40" s="88" t="s">
        <v>775</v>
      </c>
      <c r="E40" s="88" t="s">
        <v>778</v>
      </c>
      <c r="F40" s="47">
        <v>22</v>
      </c>
      <c r="G40" s="84"/>
    </row>
    <row r="41" spans="1:7" ht="72" customHeight="1">
      <c r="A41" s="46">
        <v>37</v>
      </c>
      <c r="B41" s="45">
        <v>9</v>
      </c>
      <c r="C41" s="45" t="s">
        <v>1184</v>
      </c>
      <c r="D41" s="45" t="s">
        <v>1172</v>
      </c>
      <c r="E41" s="45" t="s">
        <v>1173</v>
      </c>
      <c r="F41" s="50">
        <v>22</v>
      </c>
      <c r="G41" s="84"/>
    </row>
    <row r="42" spans="1:7" ht="72" customHeight="1">
      <c r="A42" s="46">
        <v>38</v>
      </c>
      <c r="B42" s="79">
        <v>9</v>
      </c>
      <c r="C42" s="81" t="s">
        <v>152</v>
      </c>
      <c r="D42" s="45" t="s">
        <v>7</v>
      </c>
      <c r="E42" s="80" t="s">
        <v>153</v>
      </c>
      <c r="F42" s="91">
        <v>21</v>
      </c>
      <c r="G42" s="84"/>
    </row>
    <row r="43" spans="1:7" ht="72" customHeight="1">
      <c r="A43" s="46">
        <v>39</v>
      </c>
      <c r="B43" s="78" t="s">
        <v>102</v>
      </c>
      <c r="C43" s="45" t="s">
        <v>281</v>
      </c>
      <c r="D43" s="45" t="s">
        <v>275</v>
      </c>
      <c r="E43" s="45" t="s">
        <v>280</v>
      </c>
      <c r="F43" s="84">
        <v>21</v>
      </c>
      <c r="G43" s="84"/>
    </row>
    <row r="44" spans="1:7" ht="72" customHeight="1">
      <c r="A44" s="46">
        <v>40</v>
      </c>
      <c r="B44" s="42" t="s">
        <v>87</v>
      </c>
      <c r="C44" s="42" t="s">
        <v>459</v>
      </c>
      <c r="D44" s="42" t="s">
        <v>52</v>
      </c>
      <c r="E44" s="45" t="s">
        <v>456</v>
      </c>
      <c r="F44" s="84">
        <v>21</v>
      </c>
      <c r="G44" s="84"/>
    </row>
    <row r="45" spans="1:7" ht="72" customHeight="1">
      <c r="A45" s="46">
        <v>41</v>
      </c>
      <c r="B45" s="45" t="s">
        <v>87</v>
      </c>
      <c r="C45" s="45" t="s">
        <v>632</v>
      </c>
      <c r="D45" s="45" t="s">
        <v>622</v>
      </c>
      <c r="E45" s="45" t="s">
        <v>625</v>
      </c>
      <c r="F45" s="50">
        <v>21</v>
      </c>
      <c r="G45" s="84"/>
    </row>
    <row r="46" spans="1:7" ht="72" customHeight="1">
      <c r="A46" s="46">
        <v>42</v>
      </c>
      <c r="B46" s="45" t="s">
        <v>87</v>
      </c>
      <c r="C46" s="45" t="s">
        <v>725</v>
      </c>
      <c r="D46" s="45" t="s">
        <v>98</v>
      </c>
      <c r="E46" s="45" t="s">
        <v>722</v>
      </c>
      <c r="F46" s="50">
        <v>21</v>
      </c>
      <c r="G46" s="84"/>
    </row>
    <row r="47" spans="1:7" ht="72" customHeight="1">
      <c r="A47" s="46">
        <v>43</v>
      </c>
      <c r="B47" s="45">
        <v>9</v>
      </c>
      <c r="C47" s="45" t="s">
        <v>830</v>
      </c>
      <c r="D47" s="82" t="s">
        <v>825</v>
      </c>
      <c r="E47" s="45" t="s">
        <v>826</v>
      </c>
      <c r="F47" s="50">
        <v>21</v>
      </c>
      <c r="G47" s="52"/>
    </row>
    <row r="48" spans="1:7" ht="72" customHeight="1">
      <c r="A48" s="46">
        <v>44</v>
      </c>
      <c r="B48" s="80" t="s">
        <v>1079</v>
      </c>
      <c r="C48" s="80" t="s">
        <v>1071</v>
      </c>
      <c r="D48" s="46" t="s">
        <v>1060</v>
      </c>
      <c r="E48" s="80" t="s">
        <v>1082</v>
      </c>
      <c r="F48" s="91">
        <v>21</v>
      </c>
      <c r="G48" s="52"/>
    </row>
    <row r="49" spans="1:7" ht="72" customHeight="1">
      <c r="A49" s="46">
        <v>45</v>
      </c>
      <c r="B49" s="45">
        <v>9</v>
      </c>
      <c r="C49" s="45" t="s">
        <v>118</v>
      </c>
      <c r="D49" s="45" t="s">
        <v>112</v>
      </c>
      <c r="E49" s="45" t="s">
        <v>756</v>
      </c>
      <c r="F49" s="50">
        <v>21</v>
      </c>
      <c r="G49" s="52"/>
    </row>
    <row r="50" spans="1:7" ht="72" customHeight="1">
      <c r="A50" s="46">
        <v>46</v>
      </c>
      <c r="B50" s="45">
        <v>9</v>
      </c>
      <c r="C50" s="45" t="s">
        <v>523</v>
      </c>
      <c r="D50" s="45" t="s">
        <v>57</v>
      </c>
      <c r="E50" s="45" t="s">
        <v>514</v>
      </c>
      <c r="F50" s="50">
        <v>20</v>
      </c>
      <c r="G50" s="52"/>
    </row>
    <row r="51" spans="1:7" ht="72" customHeight="1">
      <c r="A51" s="46">
        <v>47</v>
      </c>
      <c r="B51" s="45">
        <v>9</v>
      </c>
      <c r="C51" s="45" t="s">
        <v>524</v>
      </c>
      <c r="D51" s="45" t="s">
        <v>57</v>
      </c>
      <c r="E51" s="45" t="s">
        <v>514</v>
      </c>
      <c r="F51" s="50">
        <v>20</v>
      </c>
      <c r="G51" s="52"/>
    </row>
    <row r="52" spans="1:7" ht="72" customHeight="1">
      <c r="A52" s="46">
        <v>48</v>
      </c>
      <c r="B52" s="45" t="s">
        <v>119</v>
      </c>
      <c r="C52" s="45" t="s">
        <v>633</v>
      </c>
      <c r="D52" s="45" t="s">
        <v>622</v>
      </c>
      <c r="E52" s="45" t="s">
        <v>625</v>
      </c>
      <c r="F52" s="50">
        <v>20</v>
      </c>
      <c r="G52" s="52"/>
    </row>
    <row r="53" spans="1:7" ht="72" customHeight="1">
      <c r="A53" s="46">
        <v>49</v>
      </c>
      <c r="B53" s="45" t="s">
        <v>119</v>
      </c>
      <c r="C53" s="45" t="s">
        <v>634</v>
      </c>
      <c r="D53" s="45" t="s">
        <v>622</v>
      </c>
      <c r="E53" s="45" t="s">
        <v>625</v>
      </c>
      <c r="F53" s="50">
        <v>20</v>
      </c>
      <c r="G53" s="52"/>
    </row>
    <row r="54" spans="1:7" ht="72" customHeight="1">
      <c r="A54" s="46">
        <v>50</v>
      </c>
      <c r="B54" s="45" t="s">
        <v>87</v>
      </c>
      <c r="C54" s="45" t="s">
        <v>726</v>
      </c>
      <c r="D54" s="45" t="s">
        <v>98</v>
      </c>
      <c r="E54" s="45" t="s">
        <v>722</v>
      </c>
      <c r="F54" s="50">
        <v>20</v>
      </c>
      <c r="G54" s="52"/>
    </row>
    <row r="55" spans="1:7" ht="72" customHeight="1">
      <c r="A55" s="46">
        <v>51</v>
      </c>
      <c r="B55" s="78">
        <v>9</v>
      </c>
      <c r="C55" s="82" t="s">
        <v>785</v>
      </c>
      <c r="D55" s="88" t="s">
        <v>775</v>
      </c>
      <c r="E55" s="88" t="s">
        <v>778</v>
      </c>
      <c r="F55" s="47">
        <v>20</v>
      </c>
      <c r="G55" s="52"/>
    </row>
    <row r="56" spans="1:7" ht="72" customHeight="1">
      <c r="A56" s="46">
        <v>52</v>
      </c>
      <c r="B56" s="42">
        <v>9</v>
      </c>
      <c r="C56" s="42" t="s">
        <v>935</v>
      </c>
      <c r="D56" s="45" t="s">
        <v>925</v>
      </c>
      <c r="E56" s="42" t="s">
        <v>926</v>
      </c>
      <c r="F56" s="84">
        <v>20</v>
      </c>
      <c r="G56" s="52"/>
    </row>
    <row r="57" spans="1:7" ht="72" customHeight="1">
      <c r="A57" s="46">
        <v>53</v>
      </c>
      <c r="B57" s="45">
        <v>9</v>
      </c>
      <c r="C57" s="45" t="s">
        <v>958</v>
      </c>
      <c r="D57" s="45" t="s">
        <v>950</v>
      </c>
      <c r="E57" s="45" t="s">
        <v>951</v>
      </c>
      <c r="F57" s="50">
        <v>20</v>
      </c>
      <c r="G57" s="84"/>
    </row>
    <row r="58" spans="1:7" ht="72" customHeight="1">
      <c r="A58" s="46">
        <v>54</v>
      </c>
      <c r="B58" s="45">
        <v>9</v>
      </c>
      <c r="C58" s="45" t="s">
        <v>959</v>
      </c>
      <c r="D58" s="45" t="s">
        <v>950</v>
      </c>
      <c r="E58" s="45" t="s">
        <v>951</v>
      </c>
      <c r="F58" s="50">
        <v>20</v>
      </c>
      <c r="G58" s="52"/>
    </row>
    <row r="59" spans="1:7" ht="72" customHeight="1">
      <c r="A59" s="46">
        <v>55</v>
      </c>
      <c r="B59" s="45">
        <v>9</v>
      </c>
      <c r="C59" s="45" t="s">
        <v>1185</v>
      </c>
      <c r="D59" s="45" t="s">
        <v>1172</v>
      </c>
      <c r="E59" s="45" t="s">
        <v>1173</v>
      </c>
      <c r="F59" s="50">
        <v>20</v>
      </c>
      <c r="G59" s="52"/>
    </row>
    <row r="60" spans="1:7" ht="72" customHeight="1">
      <c r="A60" s="46">
        <v>56</v>
      </c>
      <c r="B60" s="79">
        <v>9</v>
      </c>
      <c r="C60" s="81" t="s">
        <v>154</v>
      </c>
      <c r="D60" s="45" t="s">
        <v>7</v>
      </c>
      <c r="E60" s="80" t="s">
        <v>144</v>
      </c>
      <c r="F60" s="91">
        <v>19</v>
      </c>
      <c r="G60" s="52"/>
    </row>
    <row r="61" spans="1:7" ht="72" customHeight="1">
      <c r="A61" s="46">
        <v>57</v>
      </c>
      <c r="B61" s="78" t="s">
        <v>68</v>
      </c>
      <c r="C61" s="45" t="s">
        <v>282</v>
      </c>
      <c r="D61" s="45" t="s">
        <v>275</v>
      </c>
      <c r="E61" s="45" t="s">
        <v>280</v>
      </c>
      <c r="F61" s="84">
        <v>19</v>
      </c>
      <c r="G61" s="52"/>
    </row>
    <row r="62" spans="1:7" ht="72" customHeight="1">
      <c r="A62" s="46">
        <v>58</v>
      </c>
      <c r="B62" s="45">
        <v>9</v>
      </c>
      <c r="C62" s="78" t="s">
        <v>676</v>
      </c>
      <c r="D62" s="45" t="s">
        <v>678</v>
      </c>
      <c r="E62" s="78" t="s">
        <v>679</v>
      </c>
      <c r="F62" s="50">
        <v>19</v>
      </c>
      <c r="G62" s="52"/>
    </row>
    <row r="63" spans="1:7" ht="72" customHeight="1">
      <c r="A63" s="46">
        <v>59</v>
      </c>
      <c r="B63" s="79">
        <v>9</v>
      </c>
      <c r="C63" s="42" t="s">
        <v>155</v>
      </c>
      <c r="D63" s="45" t="s">
        <v>7</v>
      </c>
      <c r="E63" s="80" t="s">
        <v>153</v>
      </c>
      <c r="F63" s="91">
        <v>18</v>
      </c>
      <c r="G63" s="52"/>
    </row>
    <row r="64" spans="1:7" ht="72" customHeight="1">
      <c r="A64" s="46">
        <v>60</v>
      </c>
      <c r="B64" s="42" t="s">
        <v>87</v>
      </c>
      <c r="C64" s="42" t="s">
        <v>460</v>
      </c>
      <c r="D64" s="42" t="s">
        <v>52</v>
      </c>
      <c r="E64" s="45" t="s">
        <v>456</v>
      </c>
      <c r="F64" s="84">
        <v>18</v>
      </c>
      <c r="G64" s="84"/>
    </row>
    <row r="65" spans="1:7" ht="72" customHeight="1">
      <c r="A65" s="46">
        <v>61</v>
      </c>
      <c r="B65" s="45" t="s">
        <v>102</v>
      </c>
      <c r="C65" s="45" t="s">
        <v>604</v>
      </c>
      <c r="D65" s="45" t="s">
        <v>595</v>
      </c>
      <c r="E65" s="45" t="s">
        <v>596</v>
      </c>
      <c r="F65" s="50">
        <v>18</v>
      </c>
      <c r="G65" s="84"/>
    </row>
    <row r="66" spans="1:7" ht="72" customHeight="1">
      <c r="A66" s="46">
        <v>62</v>
      </c>
      <c r="B66" s="45">
        <v>9</v>
      </c>
      <c r="C66" s="45" t="s">
        <v>668</v>
      </c>
      <c r="D66" s="45" t="s">
        <v>76</v>
      </c>
      <c r="E66" s="45" t="s">
        <v>665</v>
      </c>
      <c r="F66" s="50">
        <v>18</v>
      </c>
      <c r="G66" s="52"/>
    </row>
    <row r="67" spans="1:7" ht="72" customHeight="1">
      <c r="A67" s="46">
        <v>63</v>
      </c>
      <c r="B67" s="42">
        <v>9</v>
      </c>
      <c r="C67" s="80" t="s">
        <v>1193</v>
      </c>
      <c r="D67" s="80" t="s">
        <v>1190</v>
      </c>
      <c r="E67" s="80" t="s">
        <v>1195</v>
      </c>
      <c r="F67" s="91">
        <v>18</v>
      </c>
      <c r="G67" s="52"/>
    </row>
    <row r="68" spans="1:7" ht="72" customHeight="1">
      <c r="A68" s="46">
        <v>64</v>
      </c>
      <c r="B68" s="45">
        <v>9</v>
      </c>
      <c r="C68" s="80" t="s">
        <v>1196</v>
      </c>
      <c r="D68" s="80" t="s">
        <v>1190</v>
      </c>
      <c r="E68" s="80" t="s">
        <v>1195</v>
      </c>
      <c r="F68" s="91">
        <v>18</v>
      </c>
      <c r="G68" s="52"/>
    </row>
    <row r="69" spans="1:7" ht="72" customHeight="1">
      <c r="A69" s="46">
        <v>65</v>
      </c>
      <c r="B69" s="79">
        <v>9</v>
      </c>
      <c r="C69" s="81" t="s">
        <v>156</v>
      </c>
      <c r="D69" s="45" t="s">
        <v>7</v>
      </c>
      <c r="E69" s="80" t="s">
        <v>153</v>
      </c>
      <c r="F69" s="91">
        <v>17</v>
      </c>
      <c r="G69" s="52"/>
    </row>
    <row r="70" spans="1:7" ht="72" customHeight="1">
      <c r="A70" s="46">
        <v>66</v>
      </c>
      <c r="B70" s="78" t="s">
        <v>102</v>
      </c>
      <c r="C70" s="45" t="s">
        <v>283</v>
      </c>
      <c r="D70" s="45" t="s">
        <v>275</v>
      </c>
      <c r="E70" s="45" t="s">
        <v>280</v>
      </c>
      <c r="F70" s="84">
        <v>17</v>
      </c>
      <c r="G70" s="52"/>
    </row>
    <row r="71" spans="1:7" ht="72" customHeight="1">
      <c r="A71" s="46">
        <v>67</v>
      </c>
      <c r="B71" s="78" t="s">
        <v>102</v>
      </c>
      <c r="C71" s="45" t="s">
        <v>284</v>
      </c>
      <c r="D71" s="45" t="s">
        <v>275</v>
      </c>
      <c r="E71" s="45" t="s">
        <v>280</v>
      </c>
      <c r="F71" s="84">
        <v>17</v>
      </c>
      <c r="G71" s="52"/>
    </row>
    <row r="72" spans="1:7" ht="72" customHeight="1">
      <c r="A72" s="46">
        <v>68</v>
      </c>
      <c r="B72" s="45">
        <v>9</v>
      </c>
      <c r="C72" s="45" t="s">
        <v>472</v>
      </c>
      <c r="D72" s="45" t="s">
        <v>53</v>
      </c>
      <c r="E72" s="45" t="s">
        <v>473</v>
      </c>
      <c r="F72" s="50">
        <v>17</v>
      </c>
      <c r="G72" s="52"/>
    </row>
    <row r="73" spans="1:7" ht="72" customHeight="1">
      <c r="A73" s="46">
        <v>69</v>
      </c>
      <c r="B73" s="78">
        <v>9</v>
      </c>
      <c r="C73" s="89" t="s">
        <v>786</v>
      </c>
      <c r="D73" s="90" t="s">
        <v>775</v>
      </c>
      <c r="E73" s="90" t="s">
        <v>778</v>
      </c>
      <c r="F73" s="47">
        <v>17</v>
      </c>
      <c r="G73" s="52"/>
    </row>
    <row r="74" spans="1:7" ht="72" customHeight="1">
      <c r="A74" s="46">
        <v>70</v>
      </c>
      <c r="B74" s="45" t="s">
        <v>807</v>
      </c>
      <c r="C74" s="45" t="s">
        <v>808</v>
      </c>
      <c r="D74" s="42" t="s">
        <v>805</v>
      </c>
      <c r="E74" s="45" t="s">
        <v>809</v>
      </c>
      <c r="F74" s="50">
        <v>17</v>
      </c>
      <c r="G74" s="52"/>
    </row>
    <row r="75" spans="1:7" ht="72" customHeight="1">
      <c r="A75" s="46">
        <v>71</v>
      </c>
      <c r="B75" s="45" t="s">
        <v>847</v>
      </c>
      <c r="C75" s="45" t="s">
        <v>848</v>
      </c>
      <c r="D75" s="45" t="s">
        <v>844</v>
      </c>
      <c r="E75" s="45" t="s">
        <v>849</v>
      </c>
      <c r="F75" s="50">
        <v>17</v>
      </c>
      <c r="G75" s="52"/>
    </row>
    <row r="76" spans="1:7" ht="72" customHeight="1">
      <c r="A76" s="46">
        <v>72</v>
      </c>
      <c r="B76" s="79">
        <v>9</v>
      </c>
      <c r="C76" s="81" t="s">
        <v>157</v>
      </c>
      <c r="D76" s="45" t="s">
        <v>7</v>
      </c>
      <c r="E76" s="80" t="s">
        <v>144</v>
      </c>
      <c r="F76" s="91">
        <v>16</v>
      </c>
      <c r="G76" s="52"/>
    </row>
    <row r="77" spans="1:7" ht="72" customHeight="1">
      <c r="A77" s="46">
        <v>73</v>
      </c>
      <c r="B77" s="45" t="s">
        <v>87</v>
      </c>
      <c r="C77" s="42" t="s">
        <v>461</v>
      </c>
      <c r="D77" s="42" t="s">
        <v>52</v>
      </c>
      <c r="E77" s="45" t="s">
        <v>456</v>
      </c>
      <c r="F77" s="50">
        <v>16</v>
      </c>
      <c r="G77" s="52"/>
    </row>
    <row r="78" spans="1:7" ht="72" customHeight="1">
      <c r="A78" s="46">
        <v>74</v>
      </c>
      <c r="B78" s="79">
        <v>9</v>
      </c>
      <c r="C78" s="80" t="s">
        <v>702</v>
      </c>
      <c r="D78" s="45" t="s">
        <v>689</v>
      </c>
      <c r="E78" s="80" t="s">
        <v>701</v>
      </c>
      <c r="F78" s="91">
        <v>16</v>
      </c>
      <c r="G78" s="52"/>
    </row>
    <row r="79" spans="1:7" ht="72" customHeight="1">
      <c r="A79" s="46">
        <v>75</v>
      </c>
      <c r="B79" s="45" t="s">
        <v>847</v>
      </c>
      <c r="C79" s="45" t="s">
        <v>850</v>
      </c>
      <c r="D79" s="45" t="s">
        <v>844</v>
      </c>
      <c r="E79" s="45" t="s">
        <v>849</v>
      </c>
      <c r="F79" s="50">
        <v>16</v>
      </c>
      <c r="G79" s="52"/>
    </row>
    <row r="80" spans="1:7" ht="71.25" customHeight="1">
      <c r="A80" s="46">
        <v>76</v>
      </c>
      <c r="B80" s="45">
        <v>9</v>
      </c>
      <c r="C80" s="45" t="s">
        <v>763</v>
      </c>
      <c r="D80" s="45" t="s">
        <v>759</v>
      </c>
      <c r="E80" s="45" t="s">
        <v>760</v>
      </c>
      <c r="F80" s="50">
        <v>16</v>
      </c>
      <c r="G80" s="52"/>
    </row>
    <row r="81" spans="1:7" ht="15" customHeight="1" hidden="1">
      <c r="A81" s="46">
        <v>79</v>
      </c>
      <c r="B81" s="53"/>
      <c r="C81" s="53"/>
      <c r="D81" s="53"/>
      <c r="E81" s="42"/>
      <c r="F81" s="84"/>
      <c r="G81" s="52"/>
    </row>
    <row r="82" spans="1:7" ht="15" customHeight="1" hidden="1">
      <c r="A82" s="46">
        <v>80</v>
      </c>
      <c r="B82" s="53"/>
      <c r="C82" s="53"/>
      <c r="D82" s="53"/>
      <c r="E82" s="42"/>
      <c r="F82" s="84"/>
      <c r="G82" s="52"/>
    </row>
    <row r="83" spans="1:7" ht="15" customHeight="1" hidden="1">
      <c r="A83" s="46">
        <v>81</v>
      </c>
      <c r="B83" s="53"/>
      <c r="C83" s="53"/>
      <c r="D83" s="53"/>
      <c r="E83" s="42"/>
      <c r="F83" s="84"/>
      <c r="G83" s="52"/>
    </row>
    <row r="84" spans="1:7" ht="15" customHeight="1" hidden="1">
      <c r="A84" s="46">
        <v>82</v>
      </c>
      <c r="B84" s="53"/>
      <c r="C84" s="53"/>
      <c r="D84" s="53"/>
      <c r="E84" s="42"/>
      <c r="F84" s="84"/>
      <c r="G84" s="52"/>
    </row>
    <row r="85" spans="1:7" ht="15" customHeight="1" hidden="1">
      <c r="A85" s="46">
        <v>83</v>
      </c>
      <c r="B85" s="53"/>
      <c r="C85" s="53"/>
      <c r="D85" s="53"/>
      <c r="E85" s="42"/>
      <c r="F85" s="84"/>
      <c r="G85" s="52"/>
    </row>
    <row r="86" spans="1:7" ht="15" customHeight="1" hidden="1">
      <c r="A86" s="46">
        <v>84</v>
      </c>
      <c r="B86" s="53"/>
      <c r="C86" s="53"/>
      <c r="D86" s="53"/>
      <c r="E86" s="42"/>
      <c r="F86" s="84"/>
      <c r="G86" s="52"/>
    </row>
    <row r="87" spans="1:7" ht="15" customHeight="1" hidden="1">
      <c r="A87" s="46">
        <v>85</v>
      </c>
      <c r="B87" s="53"/>
      <c r="C87" s="53"/>
      <c r="D87" s="53"/>
      <c r="E87" s="42"/>
      <c r="F87" s="52"/>
      <c r="G87" s="52"/>
    </row>
    <row r="88" spans="1:7" ht="15" customHeight="1" hidden="1">
      <c r="A88" s="46">
        <v>86</v>
      </c>
      <c r="B88" s="53"/>
      <c r="C88" s="53"/>
      <c r="D88" s="53"/>
      <c r="E88" s="42"/>
      <c r="F88" s="52"/>
      <c r="G88" s="52"/>
    </row>
    <row r="89" spans="1:7" ht="0.75" customHeight="1">
      <c r="A89" s="46">
        <v>77</v>
      </c>
      <c r="B89" s="45" t="s">
        <v>87</v>
      </c>
      <c r="C89" s="42" t="s">
        <v>462</v>
      </c>
      <c r="D89" s="42" t="s">
        <v>52</v>
      </c>
      <c r="E89" s="45" t="s">
        <v>456</v>
      </c>
      <c r="F89" s="50">
        <v>15</v>
      </c>
      <c r="G89" s="52"/>
    </row>
    <row r="90" spans="1:7" ht="72" customHeight="1">
      <c r="A90" s="46">
        <v>78</v>
      </c>
      <c r="B90" s="45" t="s">
        <v>87</v>
      </c>
      <c r="C90" s="42" t="s">
        <v>463</v>
      </c>
      <c r="D90" s="42" t="s">
        <v>52</v>
      </c>
      <c r="E90" s="45" t="s">
        <v>456</v>
      </c>
      <c r="F90" s="50">
        <v>15</v>
      </c>
      <c r="G90" s="52"/>
    </row>
    <row r="91" spans="1:7" ht="72" customHeight="1">
      <c r="A91" s="46">
        <v>87</v>
      </c>
      <c r="B91" s="45" t="s">
        <v>102</v>
      </c>
      <c r="C91" s="45" t="s">
        <v>605</v>
      </c>
      <c r="D91" s="45" t="s">
        <v>595</v>
      </c>
      <c r="E91" s="45" t="s">
        <v>596</v>
      </c>
      <c r="F91" s="50">
        <v>15</v>
      </c>
      <c r="G91" s="52"/>
    </row>
    <row r="92" spans="1:7" ht="72" customHeight="1">
      <c r="A92" s="46">
        <v>88</v>
      </c>
      <c r="B92" s="79">
        <v>9</v>
      </c>
      <c r="C92" s="81" t="s">
        <v>158</v>
      </c>
      <c r="D92" s="45" t="s">
        <v>7</v>
      </c>
      <c r="E92" s="80" t="s">
        <v>144</v>
      </c>
      <c r="F92" s="91">
        <v>14</v>
      </c>
      <c r="G92" s="52"/>
    </row>
    <row r="93" spans="1:7" ht="72" customHeight="1">
      <c r="A93" s="46">
        <v>89</v>
      </c>
      <c r="B93" s="79">
        <v>9</v>
      </c>
      <c r="C93" s="81" t="s">
        <v>159</v>
      </c>
      <c r="D93" s="45" t="s">
        <v>7</v>
      </c>
      <c r="E93" s="80" t="s">
        <v>144</v>
      </c>
      <c r="F93" s="91">
        <v>14</v>
      </c>
      <c r="G93" s="52"/>
    </row>
    <row r="94" spans="1:7" ht="72" customHeight="1">
      <c r="A94" s="46">
        <v>90</v>
      </c>
      <c r="B94" s="79">
        <v>9</v>
      </c>
      <c r="C94" s="81" t="s">
        <v>160</v>
      </c>
      <c r="D94" s="45" t="s">
        <v>7</v>
      </c>
      <c r="E94" s="80" t="s">
        <v>144</v>
      </c>
      <c r="F94" s="91">
        <v>14</v>
      </c>
      <c r="G94" s="52"/>
    </row>
    <row r="95" spans="1:7" ht="72" customHeight="1">
      <c r="A95" s="46">
        <v>91</v>
      </c>
      <c r="B95" s="79">
        <v>9</v>
      </c>
      <c r="C95" s="42" t="s">
        <v>161</v>
      </c>
      <c r="D95" s="45" t="s">
        <v>7</v>
      </c>
      <c r="E95" s="80" t="s">
        <v>144</v>
      </c>
      <c r="F95" s="91">
        <v>14</v>
      </c>
      <c r="G95" s="52"/>
    </row>
    <row r="96" spans="1:7" ht="72" customHeight="1">
      <c r="A96" s="46">
        <v>92</v>
      </c>
      <c r="B96" s="79">
        <v>9</v>
      </c>
      <c r="C96" s="81" t="s">
        <v>162</v>
      </c>
      <c r="D96" s="45" t="s">
        <v>7</v>
      </c>
      <c r="E96" s="80" t="s">
        <v>144</v>
      </c>
      <c r="F96" s="91">
        <v>14</v>
      </c>
      <c r="G96" s="52"/>
    </row>
    <row r="97" spans="1:7" ht="72" customHeight="1">
      <c r="A97" s="46">
        <v>93</v>
      </c>
      <c r="B97" s="79">
        <v>9</v>
      </c>
      <c r="C97" s="81" t="s">
        <v>163</v>
      </c>
      <c r="D97" s="45" t="s">
        <v>7</v>
      </c>
      <c r="E97" s="80" t="s">
        <v>144</v>
      </c>
      <c r="F97" s="91">
        <v>14</v>
      </c>
      <c r="G97" s="52"/>
    </row>
    <row r="98" spans="1:7" ht="72" customHeight="1">
      <c r="A98" s="46">
        <v>94</v>
      </c>
      <c r="B98" s="80" t="s">
        <v>1194</v>
      </c>
      <c r="C98" s="80" t="s">
        <v>1208</v>
      </c>
      <c r="D98" s="80" t="s">
        <v>1209</v>
      </c>
      <c r="E98" s="80" t="s">
        <v>1199</v>
      </c>
      <c r="F98" s="91">
        <v>14</v>
      </c>
      <c r="G98" s="52"/>
    </row>
    <row r="99" spans="1:7" ht="72" customHeight="1">
      <c r="A99" s="46">
        <v>95</v>
      </c>
      <c r="B99" s="42" t="s">
        <v>102</v>
      </c>
      <c r="C99" s="42" t="s">
        <v>533</v>
      </c>
      <c r="D99" s="42" t="s">
        <v>60</v>
      </c>
      <c r="E99" s="42" t="s">
        <v>61</v>
      </c>
      <c r="F99" s="84">
        <v>14</v>
      </c>
      <c r="G99" s="52"/>
    </row>
    <row r="100" spans="1:7" ht="72" customHeight="1">
      <c r="A100" s="46">
        <v>96</v>
      </c>
      <c r="B100" s="45" t="s">
        <v>102</v>
      </c>
      <c r="C100" s="45" t="s">
        <v>606</v>
      </c>
      <c r="D100" s="45" t="s">
        <v>595</v>
      </c>
      <c r="E100" s="45" t="s">
        <v>596</v>
      </c>
      <c r="F100" s="50">
        <v>14</v>
      </c>
      <c r="G100" s="52"/>
    </row>
    <row r="101" spans="1:7" ht="72" customHeight="1">
      <c r="A101" s="46">
        <v>97</v>
      </c>
      <c r="B101" s="45">
        <v>9</v>
      </c>
      <c r="C101" s="45" t="s">
        <v>991</v>
      </c>
      <c r="D101" s="87" t="s">
        <v>992</v>
      </c>
      <c r="E101" s="45" t="s">
        <v>993</v>
      </c>
      <c r="F101" s="50">
        <v>14</v>
      </c>
      <c r="G101" s="52"/>
    </row>
    <row r="102" spans="1:7" ht="72" customHeight="1">
      <c r="A102" s="46">
        <v>98</v>
      </c>
      <c r="B102" s="45">
        <v>9</v>
      </c>
      <c r="C102" s="45" t="s">
        <v>994</v>
      </c>
      <c r="D102" s="87" t="s">
        <v>992</v>
      </c>
      <c r="E102" s="45" t="s">
        <v>993</v>
      </c>
      <c r="F102" s="50">
        <v>14</v>
      </c>
      <c r="G102" s="52"/>
    </row>
    <row r="103" spans="1:7" ht="72" customHeight="1">
      <c r="A103" s="46">
        <v>99</v>
      </c>
      <c r="B103" s="79">
        <v>9</v>
      </c>
      <c r="C103" s="80" t="s">
        <v>703</v>
      </c>
      <c r="D103" s="45" t="s">
        <v>691</v>
      </c>
      <c r="E103" s="80" t="s">
        <v>701</v>
      </c>
      <c r="F103" s="91">
        <v>14</v>
      </c>
      <c r="G103" s="52"/>
    </row>
    <row r="104" spans="1:7" ht="81.75" customHeight="1">
      <c r="A104" s="46">
        <v>100</v>
      </c>
      <c r="B104" s="45">
        <v>9</v>
      </c>
      <c r="C104" s="45" t="s">
        <v>117</v>
      </c>
      <c r="D104" s="45" t="s">
        <v>112</v>
      </c>
      <c r="E104" s="45" t="s">
        <v>756</v>
      </c>
      <c r="F104" s="50">
        <v>14</v>
      </c>
      <c r="G104" s="52"/>
    </row>
    <row r="105" spans="1:7" ht="72" customHeight="1">
      <c r="A105" s="46">
        <v>101</v>
      </c>
      <c r="B105" s="79">
        <v>9</v>
      </c>
      <c r="C105" s="81" t="s">
        <v>164</v>
      </c>
      <c r="D105" s="45" t="s">
        <v>7</v>
      </c>
      <c r="E105" s="80" t="s">
        <v>151</v>
      </c>
      <c r="F105" s="91">
        <v>13</v>
      </c>
      <c r="G105" s="52"/>
    </row>
    <row r="106" spans="1:7" ht="72" customHeight="1">
      <c r="A106" s="46">
        <v>102</v>
      </c>
      <c r="B106" s="45">
        <v>9</v>
      </c>
      <c r="C106" s="45" t="s">
        <v>741</v>
      </c>
      <c r="D106" s="82" t="s">
        <v>736</v>
      </c>
      <c r="E106" s="45" t="s">
        <v>737</v>
      </c>
      <c r="F106" s="50">
        <v>13</v>
      </c>
      <c r="G106" s="52"/>
    </row>
    <row r="107" spans="1:7" ht="72" customHeight="1">
      <c r="A107" s="46">
        <v>103</v>
      </c>
      <c r="B107" s="45">
        <v>9</v>
      </c>
      <c r="C107" s="45" t="s">
        <v>905</v>
      </c>
      <c r="D107" s="45" t="s">
        <v>903</v>
      </c>
      <c r="E107" s="45" t="s">
        <v>904</v>
      </c>
      <c r="F107" s="50">
        <v>13</v>
      </c>
      <c r="G107" s="52"/>
    </row>
    <row r="108" spans="1:7" ht="72" customHeight="1">
      <c r="A108" s="46">
        <v>104</v>
      </c>
      <c r="B108" s="42">
        <v>9</v>
      </c>
      <c r="C108" s="42" t="s">
        <v>936</v>
      </c>
      <c r="D108" s="45" t="s">
        <v>925</v>
      </c>
      <c r="E108" s="42" t="s">
        <v>926</v>
      </c>
      <c r="F108" s="84">
        <v>13</v>
      </c>
      <c r="G108" s="52"/>
    </row>
    <row r="109" spans="1:7" ht="72" customHeight="1">
      <c r="A109" s="46">
        <v>105</v>
      </c>
      <c r="B109" s="45" t="s">
        <v>68</v>
      </c>
      <c r="C109" s="45" t="s">
        <v>607</v>
      </c>
      <c r="D109" s="45" t="s">
        <v>595</v>
      </c>
      <c r="E109" s="45" t="s">
        <v>608</v>
      </c>
      <c r="F109" s="50">
        <v>12</v>
      </c>
      <c r="G109" s="52"/>
    </row>
    <row r="110" spans="1:7" ht="72" customHeight="1">
      <c r="A110" s="46">
        <v>106</v>
      </c>
      <c r="B110" s="45">
        <v>9</v>
      </c>
      <c r="C110" s="45" t="s">
        <v>1109</v>
      </c>
      <c r="D110" s="45" t="s">
        <v>1107</v>
      </c>
      <c r="E110" s="45" t="s">
        <v>1108</v>
      </c>
      <c r="F110" s="50">
        <v>12</v>
      </c>
      <c r="G110" s="52"/>
    </row>
    <row r="111" spans="1:7" ht="72" customHeight="1">
      <c r="A111" s="46">
        <v>107</v>
      </c>
      <c r="B111" s="45" t="s">
        <v>807</v>
      </c>
      <c r="C111" s="45" t="s">
        <v>810</v>
      </c>
      <c r="D111" s="42" t="s">
        <v>805</v>
      </c>
      <c r="E111" s="45" t="s">
        <v>809</v>
      </c>
      <c r="F111" s="50">
        <v>12</v>
      </c>
      <c r="G111" s="52"/>
    </row>
    <row r="112" spans="1:7" ht="72" customHeight="1">
      <c r="A112" s="46">
        <v>108</v>
      </c>
      <c r="B112" s="80" t="s">
        <v>1194</v>
      </c>
      <c r="C112" s="53" t="s">
        <v>1014</v>
      </c>
      <c r="D112" s="80" t="s">
        <v>1015</v>
      </c>
      <c r="E112" s="80" t="s">
        <v>1016</v>
      </c>
      <c r="F112" s="91">
        <v>12</v>
      </c>
      <c r="G112" s="52"/>
    </row>
    <row r="113" spans="1:7" ht="72" customHeight="1">
      <c r="A113" s="46">
        <v>109</v>
      </c>
      <c r="B113" s="79">
        <v>9</v>
      </c>
      <c r="C113" s="80" t="s">
        <v>88</v>
      </c>
      <c r="D113" s="45" t="s">
        <v>691</v>
      </c>
      <c r="E113" s="80" t="s">
        <v>701</v>
      </c>
      <c r="F113" s="91">
        <v>11</v>
      </c>
      <c r="G113" s="52"/>
    </row>
    <row r="114" spans="1:7" ht="72" customHeight="1">
      <c r="A114" s="46">
        <v>110</v>
      </c>
      <c r="B114" s="45">
        <v>9</v>
      </c>
      <c r="C114" s="45" t="s">
        <v>831</v>
      </c>
      <c r="D114" s="82" t="s">
        <v>825</v>
      </c>
      <c r="E114" s="45" t="s">
        <v>826</v>
      </c>
      <c r="F114" s="50">
        <v>11</v>
      </c>
      <c r="G114" s="52"/>
    </row>
    <row r="115" spans="1:7" ht="72" customHeight="1">
      <c r="A115" s="46">
        <v>111</v>
      </c>
      <c r="B115" s="42" t="s">
        <v>347</v>
      </c>
      <c r="C115" s="42" t="s">
        <v>348</v>
      </c>
      <c r="D115" s="45" t="s">
        <v>316</v>
      </c>
      <c r="E115" s="42" t="s">
        <v>325</v>
      </c>
      <c r="F115" s="84">
        <v>11</v>
      </c>
      <c r="G115" s="52"/>
    </row>
    <row r="116" spans="1:7" ht="72" customHeight="1">
      <c r="A116" s="46">
        <v>112</v>
      </c>
      <c r="B116" s="53">
        <v>9</v>
      </c>
      <c r="C116" s="42" t="s">
        <v>1211</v>
      </c>
      <c r="D116" s="45" t="s">
        <v>1009</v>
      </c>
      <c r="E116" s="45" t="s">
        <v>1212</v>
      </c>
      <c r="F116" s="52">
        <v>11</v>
      </c>
      <c r="G116" s="52"/>
    </row>
    <row r="117" spans="1:7" ht="72" customHeight="1">
      <c r="A117" s="46">
        <v>113</v>
      </c>
      <c r="B117" s="42">
        <v>9</v>
      </c>
      <c r="C117" s="42" t="s">
        <v>771</v>
      </c>
      <c r="D117" s="42" t="s">
        <v>768</v>
      </c>
      <c r="E117" s="42" t="s">
        <v>769</v>
      </c>
      <c r="F117" s="84">
        <v>11</v>
      </c>
      <c r="G117" s="52"/>
    </row>
    <row r="118" spans="1:7" ht="72" customHeight="1">
      <c r="A118" s="46">
        <v>114</v>
      </c>
      <c r="B118" s="45">
        <v>9</v>
      </c>
      <c r="C118" s="45" t="s">
        <v>764</v>
      </c>
      <c r="D118" s="45" t="s">
        <v>759</v>
      </c>
      <c r="E118" s="45" t="s">
        <v>760</v>
      </c>
      <c r="F118" s="50">
        <v>11</v>
      </c>
      <c r="G118" s="52"/>
    </row>
    <row r="119" spans="1:7" ht="72" customHeight="1">
      <c r="A119" s="46">
        <v>115</v>
      </c>
      <c r="B119" s="79">
        <v>9</v>
      </c>
      <c r="C119" s="81" t="s">
        <v>165</v>
      </c>
      <c r="D119" s="45" t="s">
        <v>7</v>
      </c>
      <c r="E119" s="80" t="s">
        <v>144</v>
      </c>
      <c r="F119" s="91">
        <v>10</v>
      </c>
      <c r="G119" s="52"/>
    </row>
    <row r="120" spans="1:7" ht="72" customHeight="1">
      <c r="A120" s="46">
        <v>116</v>
      </c>
      <c r="B120" s="79">
        <v>9</v>
      </c>
      <c r="C120" s="81" t="s">
        <v>166</v>
      </c>
      <c r="D120" s="45" t="s">
        <v>7</v>
      </c>
      <c r="E120" s="80" t="s">
        <v>153</v>
      </c>
      <c r="F120" s="91">
        <v>10</v>
      </c>
      <c r="G120" s="52"/>
    </row>
    <row r="121" spans="1:7" ht="72" customHeight="1">
      <c r="A121" s="46">
        <v>117</v>
      </c>
      <c r="B121" s="79">
        <v>9</v>
      </c>
      <c r="C121" s="81" t="s">
        <v>167</v>
      </c>
      <c r="D121" s="45" t="s">
        <v>7</v>
      </c>
      <c r="E121" s="80" t="s">
        <v>144</v>
      </c>
      <c r="F121" s="91">
        <v>10</v>
      </c>
      <c r="G121" s="84"/>
    </row>
    <row r="122" spans="1:7" ht="72" customHeight="1">
      <c r="A122" s="46">
        <v>118</v>
      </c>
      <c r="B122" s="82" t="s">
        <v>68</v>
      </c>
      <c r="C122" s="42" t="s">
        <v>177</v>
      </c>
      <c r="D122" s="45" t="s">
        <v>16</v>
      </c>
      <c r="E122" s="45" t="s">
        <v>178</v>
      </c>
      <c r="F122" s="83">
        <v>10</v>
      </c>
      <c r="G122" s="84"/>
    </row>
    <row r="123" spans="1:7" ht="72" customHeight="1">
      <c r="A123" s="46">
        <v>119</v>
      </c>
      <c r="B123" s="82" t="s">
        <v>68</v>
      </c>
      <c r="C123" s="42" t="s">
        <v>179</v>
      </c>
      <c r="D123" s="45" t="s">
        <v>16</v>
      </c>
      <c r="E123" s="45" t="s">
        <v>178</v>
      </c>
      <c r="F123" s="83">
        <v>10</v>
      </c>
      <c r="G123" s="52"/>
    </row>
    <row r="124" spans="1:7" ht="72" customHeight="1">
      <c r="A124" s="46">
        <v>120</v>
      </c>
      <c r="B124" s="82" t="s">
        <v>68</v>
      </c>
      <c r="C124" s="42" t="s">
        <v>180</v>
      </c>
      <c r="D124" s="45" t="s">
        <v>16</v>
      </c>
      <c r="E124" s="45" t="s">
        <v>178</v>
      </c>
      <c r="F124" s="83">
        <v>10</v>
      </c>
      <c r="G124" s="52"/>
    </row>
    <row r="125" spans="1:7" ht="72" customHeight="1">
      <c r="A125" s="46">
        <v>121</v>
      </c>
      <c r="B125" s="78">
        <v>9</v>
      </c>
      <c r="C125" s="45" t="s">
        <v>677</v>
      </c>
      <c r="D125" s="45" t="s">
        <v>678</v>
      </c>
      <c r="E125" s="78" t="s">
        <v>679</v>
      </c>
      <c r="F125" s="47">
        <v>10</v>
      </c>
      <c r="G125" s="52"/>
    </row>
    <row r="126" spans="1:7" ht="72" customHeight="1">
      <c r="A126" s="46">
        <v>122</v>
      </c>
      <c r="B126" s="45">
        <v>9</v>
      </c>
      <c r="C126" s="45" t="s">
        <v>742</v>
      </c>
      <c r="D126" s="82" t="s">
        <v>736</v>
      </c>
      <c r="E126" s="45" t="s">
        <v>737</v>
      </c>
      <c r="F126" s="50">
        <v>10</v>
      </c>
      <c r="G126" s="52"/>
    </row>
    <row r="127" spans="1:7" ht="72" customHeight="1">
      <c r="A127" s="46">
        <v>123</v>
      </c>
      <c r="B127" s="45">
        <v>9</v>
      </c>
      <c r="C127" s="45" t="s">
        <v>832</v>
      </c>
      <c r="D127" s="82" t="s">
        <v>825</v>
      </c>
      <c r="E127" s="45" t="s">
        <v>826</v>
      </c>
      <c r="F127" s="50">
        <v>10</v>
      </c>
      <c r="G127" s="52"/>
    </row>
    <row r="128" spans="1:7" ht="72" customHeight="1">
      <c r="A128" s="46">
        <v>124</v>
      </c>
      <c r="B128" s="84">
        <v>9</v>
      </c>
      <c r="C128" s="42" t="s">
        <v>981</v>
      </c>
      <c r="D128" s="42" t="s">
        <v>973</v>
      </c>
      <c r="E128" s="42" t="s">
        <v>974</v>
      </c>
      <c r="F128" s="84">
        <v>10</v>
      </c>
      <c r="G128" s="52"/>
    </row>
    <row r="129" spans="1:7" ht="72" customHeight="1">
      <c r="A129" s="46">
        <v>125</v>
      </c>
      <c r="B129" s="80" t="s">
        <v>1194</v>
      </c>
      <c r="C129" s="53" t="s">
        <v>1017</v>
      </c>
      <c r="D129" s="80" t="s">
        <v>1015</v>
      </c>
      <c r="E129" s="80" t="s">
        <v>1016</v>
      </c>
      <c r="F129" s="91">
        <v>10</v>
      </c>
      <c r="G129" s="52"/>
    </row>
    <row r="130" spans="1:7" ht="72" customHeight="1">
      <c r="A130" s="46">
        <v>126</v>
      </c>
      <c r="B130" s="80" t="s">
        <v>1194</v>
      </c>
      <c r="C130" s="53" t="s">
        <v>1018</v>
      </c>
      <c r="D130" s="80" t="s">
        <v>1015</v>
      </c>
      <c r="E130" s="80" t="s">
        <v>1016</v>
      </c>
      <c r="F130" s="91">
        <v>10</v>
      </c>
      <c r="G130" s="52"/>
    </row>
    <row r="131" spans="1:7" ht="72" customHeight="1">
      <c r="A131" s="46">
        <v>127</v>
      </c>
      <c r="B131" s="78" t="s">
        <v>68</v>
      </c>
      <c r="C131" s="45" t="s">
        <v>36</v>
      </c>
      <c r="D131" s="45" t="s">
        <v>275</v>
      </c>
      <c r="E131" s="45" t="s">
        <v>280</v>
      </c>
      <c r="F131" s="84">
        <v>9</v>
      </c>
      <c r="G131" s="52"/>
    </row>
    <row r="132" spans="1:7" ht="72" customHeight="1">
      <c r="A132" s="46">
        <v>128</v>
      </c>
      <c r="B132" s="78" t="s">
        <v>68</v>
      </c>
      <c r="C132" s="45" t="s">
        <v>285</v>
      </c>
      <c r="D132" s="45" t="s">
        <v>275</v>
      </c>
      <c r="E132" s="45" t="s">
        <v>280</v>
      </c>
      <c r="F132" s="84">
        <v>9</v>
      </c>
      <c r="G132" s="52"/>
    </row>
    <row r="133" spans="1:7" ht="72" customHeight="1">
      <c r="A133" s="46">
        <v>129</v>
      </c>
      <c r="B133" s="80" t="s">
        <v>1194</v>
      </c>
      <c r="C133" s="80" t="s">
        <v>1210</v>
      </c>
      <c r="D133" s="80" t="s">
        <v>1209</v>
      </c>
      <c r="E133" s="80" t="s">
        <v>1199</v>
      </c>
      <c r="F133" s="91">
        <v>8</v>
      </c>
      <c r="G133" s="52"/>
    </row>
    <row r="134" spans="1:7" ht="72" customHeight="1">
      <c r="A134" s="46">
        <v>130</v>
      </c>
      <c r="B134" s="45" t="s">
        <v>87</v>
      </c>
      <c r="C134" s="42" t="s">
        <v>464</v>
      </c>
      <c r="D134" s="42" t="s">
        <v>52</v>
      </c>
      <c r="E134" s="45" t="s">
        <v>456</v>
      </c>
      <c r="F134" s="50">
        <v>8</v>
      </c>
      <c r="G134" s="52"/>
    </row>
    <row r="135" spans="1:7" ht="72" customHeight="1">
      <c r="A135" s="46">
        <v>131</v>
      </c>
      <c r="B135" s="45">
        <v>9</v>
      </c>
      <c r="C135" s="45" t="s">
        <v>551</v>
      </c>
      <c r="D135" s="85" t="s">
        <v>548</v>
      </c>
      <c r="E135" s="80" t="s">
        <v>549</v>
      </c>
      <c r="F135" s="50">
        <v>8</v>
      </c>
      <c r="G135" s="52"/>
    </row>
    <row r="136" spans="1:7" ht="72" customHeight="1">
      <c r="A136" s="46">
        <v>132</v>
      </c>
      <c r="B136" s="45">
        <v>9</v>
      </c>
      <c r="C136" s="45" t="s">
        <v>833</v>
      </c>
      <c r="D136" s="82" t="s">
        <v>825</v>
      </c>
      <c r="E136" s="45" t="s">
        <v>826</v>
      </c>
      <c r="F136" s="50">
        <v>8</v>
      </c>
      <c r="G136" s="52"/>
    </row>
    <row r="137" spans="1:7" ht="72" customHeight="1">
      <c r="A137" s="46">
        <v>133</v>
      </c>
      <c r="B137" s="42">
        <v>9</v>
      </c>
      <c r="C137" s="42" t="s">
        <v>937</v>
      </c>
      <c r="D137" s="45" t="s">
        <v>925</v>
      </c>
      <c r="E137" s="42" t="s">
        <v>926</v>
      </c>
      <c r="F137" s="84">
        <v>8</v>
      </c>
      <c r="G137" s="52"/>
    </row>
    <row r="138" spans="1:7" ht="72" customHeight="1">
      <c r="A138" s="46">
        <v>134</v>
      </c>
      <c r="B138" s="80" t="s">
        <v>1194</v>
      </c>
      <c r="C138" s="53" t="s">
        <v>1019</v>
      </c>
      <c r="D138" s="80" t="s">
        <v>1015</v>
      </c>
      <c r="E138" s="80" t="s">
        <v>1020</v>
      </c>
      <c r="F138" s="91">
        <v>8</v>
      </c>
      <c r="G138" s="52"/>
    </row>
    <row r="139" spans="1:7" ht="72" customHeight="1">
      <c r="A139" s="46">
        <v>203</v>
      </c>
      <c r="B139" s="137">
        <v>9</v>
      </c>
      <c r="C139" s="2" t="s">
        <v>1242</v>
      </c>
      <c r="D139" s="23" t="s">
        <v>71</v>
      </c>
      <c r="E139" s="2" t="s">
        <v>1228</v>
      </c>
      <c r="F139" s="151">
        <v>8</v>
      </c>
      <c r="G139" s="52"/>
    </row>
    <row r="140" spans="1:7" ht="72" customHeight="1">
      <c r="A140" s="46">
        <v>204</v>
      </c>
      <c r="B140" s="137">
        <v>9</v>
      </c>
      <c r="C140" s="2" t="s">
        <v>1243</v>
      </c>
      <c r="D140" s="23" t="s">
        <v>71</v>
      </c>
      <c r="E140" s="2" t="s">
        <v>1228</v>
      </c>
      <c r="F140" s="151">
        <v>8</v>
      </c>
      <c r="G140" s="52"/>
    </row>
    <row r="141" spans="1:7" ht="72" customHeight="1">
      <c r="A141" s="46">
        <v>135</v>
      </c>
      <c r="B141" s="82" t="s">
        <v>102</v>
      </c>
      <c r="C141" s="42" t="s">
        <v>181</v>
      </c>
      <c r="D141" s="45" t="s">
        <v>16</v>
      </c>
      <c r="E141" s="45" t="s">
        <v>169</v>
      </c>
      <c r="F141" s="83">
        <v>7</v>
      </c>
      <c r="G141" s="52"/>
    </row>
    <row r="142" spans="1:7" ht="72" customHeight="1">
      <c r="A142" s="46">
        <v>136</v>
      </c>
      <c r="B142" s="82" t="s">
        <v>102</v>
      </c>
      <c r="C142" s="42" t="s">
        <v>182</v>
      </c>
      <c r="D142" s="45" t="s">
        <v>16</v>
      </c>
      <c r="E142" s="45" t="s">
        <v>169</v>
      </c>
      <c r="F142" s="83">
        <v>7</v>
      </c>
      <c r="G142" s="52"/>
    </row>
    <row r="143" spans="1:7" ht="72" customHeight="1">
      <c r="A143" s="46">
        <v>137</v>
      </c>
      <c r="B143" s="82" t="s">
        <v>102</v>
      </c>
      <c r="C143" s="42" t="s">
        <v>183</v>
      </c>
      <c r="D143" s="45" t="s">
        <v>16</v>
      </c>
      <c r="E143" s="45" t="s">
        <v>169</v>
      </c>
      <c r="F143" s="83">
        <v>7</v>
      </c>
      <c r="G143" s="52"/>
    </row>
    <row r="144" spans="1:7" ht="72" customHeight="1">
      <c r="A144" s="46">
        <v>138</v>
      </c>
      <c r="B144" s="82" t="s">
        <v>102</v>
      </c>
      <c r="C144" s="42" t="s">
        <v>184</v>
      </c>
      <c r="D144" s="45" t="s">
        <v>16</v>
      </c>
      <c r="E144" s="45" t="s">
        <v>169</v>
      </c>
      <c r="F144" s="83">
        <v>7</v>
      </c>
      <c r="G144" s="52"/>
    </row>
    <row r="145" spans="1:7" ht="72" customHeight="1">
      <c r="A145" s="46">
        <v>139</v>
      </c>
      <c r="B145" s="45">
        <v>9</v>
      </c>
      <c r="C145" s="45" t="s">
        <v>216</v>
      </c>
      <c r="D145" s="45" t="s">
        <v>22</v>
      </c>
      <c r="E145" s="45" t="s">
        <v>217</v>
      </c>
      <c r="F145" s="50">
        <v>7</v>
      </c>
      <c r="G145" s="52"/>
    </row>
    <row r="146" spans="1:7" ht="72" customHeight="1">
      <c r="A146" s="46">
        <v>140</v>
      </c>
      <c r="B146" s="45">
        <v>9</v>
      </c>
      <c r="C146" s="45" t="s">
        <v>218</v>
      </c>
      <c r="D146" s="45" t="s">
        <v>22</v>
      </c>
      <c r="E146" s="45" t="s">
        <v>217</v>
      </c>
      <c r="F146" s="50">
        <v>7</v>
      </c>
      <c r="G146" s="52"/>
    </row>
    <row r="147" spans="1:7" ht="72" customHeight="1">
      <c r="A147" s="46">
        <v>141</v>
      </c>
      <c r="B147" s="45">
        <v>9</v>
      </c>
      <c r="C147" s="45" t="s">
        <v>219</v>
      </c>
      <c r="D147" s="45" t="s">
        <v>22</v>
      </c>
      <c r="E147" s="45" t="s">
        <v>217</v>
      </c>
      <c r="F147" s="50">
        <v>7</v>
      </c>
      <c r="G147" s="52"/>
    </row>
    <row r="148" spans="1:7" ht="72" customHeight="1">
      <c r="A148" s="46">
        <v>142</v>
      </c>
      <c r="B148" s="45">
        <v>9</v>
      </c>
      <c r="C148" s="45" t="s">
        <v>31</v>
      </c>
      <c r="D148" s="45" t="s">
        <v>22</v>
      </c>
      <c r="E148" s="45" t="s">
        <v>217</v>
      </c>
      <c r="F148" s="50">
        <v>7</v>
      </c>
      <c r="G148" s="52"/>
    </row>
    <row r="149" spans="1:7" ht="72" customHeight="1">
      <c r="A149" s="46">
        <v>143</v>
      </c>
      <c r="B149" s="78">
        <v>9</v>
      </c>
      <c r="C149" s="42" t="s">
        <v>220</v>
      </c>
      <c r="D149" s="45" t="s">
        <v>22</v>
      </c>
      <c r="E149" s="45" t="s">
        <v>217</v>
      </c>
      <c r="F149" s="84">
        <v>7</v>
      </c>
      <c r="G149" s="52"/>
    </row>
    <row r="150" spans="1:7" ht="72" customHeight="1">
      <c r="A150" s="46">
        <v>144</v>
      </c>
      <c r="B150" s="78">
        <v>9</v>
      </c>
      <c r="C150" s="42" t="s">
        <v>32</v>
      </c>
      <c r="D150" s="45" t="s">
        <v>22</v>
      </c>
      <c r="E150" s="45" t="s">
        <v>217</v>
      </c>
      <c r="F150" s="47">
        <v>7</v>
      </c>
      <c r="G150" s="52"/>
    </row>
    <row r="151" spans="1:7" ht="72" customHeight="1">
      <c r="A151" s="46">
        <v>145</v>
      </c>
      <c r="B151" s="85">
        <v>9</v>
      </c>
      <c r="C151" s="80" t="s">
        <v>547</v>
      </c>
      <c r="D151" s="85" t="s">
        <v>548</v>
      </c>
      <c r="E151" s="80" t="s">
        <v>549</v>
      </c>
      <c r="F151" s="92">
        <v>7</v>
      </c>
      <c r="G151" s="52"/>
    </row>
    <row r="152" spans="1:7" ht="72" customHeight="1">
      <c r="A152" s="46">
        <v>146</v>
      </c>
      <c r="B152" s="85">
        <v>9</v>
      </c>
      <c r="C152" s="80" t="s">
        <v>550</v>
      </c>
      <c r="D152" s="85" t="s">
        <v>548</v>
      </c>
      <c r="E152" s="80" t="s">
        <v>549</v>
      </c>
      <c r="F152" s="92">
        <v>7</v>
      </c>
      <c r="G152" s="52"/>
    </row>
    <row r="153" spans="1:7" ht="72" customHeight="1">
      <c r="A153" s="46">
        <v>147</v>
      </c>
      <c r="B153" s="45" t="s">
        <v>68</v>
      </c>
      <c r="C153" s="45" t="s">
        <v>69</v>
      </c>
      <c r="D153" s="86" t="s">
        <v>66</v>
      </c>
      <c r="E153" s="45" t="s">
        <v>565</v>
      </c>
      <c r="F153" s="50">
        <v>7</v>
      </c>
      <c r="G153" s="52"/>
    </row>
    <row r="154" spans="1:7" ht="72" customHeight="1">
      <c r="A154" s="46">
        <v>148</v>
      </c>
      <c r="B154" s="45">
        <v>9</v>
      </c>
      <c r="C154" s="45" t="s">
        <v>655</v>
      </c>
      <c r="D154" s="45" t="s">
        <v>73</v>
      </c>
      <c r="E154" s="45" t="s">
        <v>652</v>
      </c>
      <c r="F154" s="50">
        <v>7</v>
      </c>
      <c r="G154" s="52"/>
    </row>
    <row r="155" spans="1:7" ht="72" customHeight="1">
      <c r="A155" s="46">
        <v>149</v>
      </c>
      <c r="B155" s="45" t="s">
        <v>851</v>
      </c>
      <c r="C155" s="45" t="s">
        <v>852</v>
      </c>
      <c r="D155" s="45" t="s">
        <v>844</v>
      </c>
      <c r="E155" s="45" t="s">
        <v>853</v>
      </c>
      <c r="F155" s="50">
        <v>7</v>
      </c>
      <c r="G155" s="52"/>
    </row>
    <row r="156" spans="1:7" ht="72" customHeight="1">
      <c r="A156" s="46">
        <v>150</v>
      </c>
      <c r="B156" s="45" t="s">
        <v>851</v>
      </c>
      <c r="C156" s="45" t="s">
        <v>854</v>
      </c>
      <c r="D156" s="45" t="s">
        <v>844</v>
      </c>
      <c r="E156" s="45" t="s">
        <v>853</v>
      </c>
      <c r="F156" s="50">
        <v>7</v>
      </c>
      <c r="G156" s="52"/>
    </row>
    <row r="157" spans="1:7" ht="72" customHeight="1">
      <c r="A157" s="46">
        <v>151</v>
      </c>
      <c r="B157" s="45">
        <v>9</v>
      </c>
      <c r="C157" s="45" t="s">
        <v>916</v>
      </c>
      <c r="D157" s="42" t="s">
        <v>1213</v>
      </c>
      <c r="E157" s="45" t="s">
        <v>918</v>
      </c>
      <c r="F157" s="50">
        <v>7</v>
      </c>
      <c r="G157" s="52"/>
    </row>
    <row r="158" spans="1:7" ht="72" customHeight="1">
      <c r="A158" s="46">
        <v>152</v>
      </c>
      <c r="B158" s="42">
        <v>9</v>
      </c>
      <c r="C158" s="42" t="s">
        <v>938</v>
      </c>
      <c r="D158" s="45" t="s">
        <v>925</v>
      </c>
      <c r="E158" s="42" t="s">
        <v>926</v>
      </c>
      <c r="F158" s="84">
        <v>7</v>
      </c>
      <c r="G158" s="52"/>
    </row>
    <row r="159" spans="1:7" ht="72" customHeight="1">
      <c r="A159" s="46">
        <v>153</v>
      </c>
      <c r="B159" s="42">
        <v>9</v>
      </c>
      <c r="C159" s="42" t="s">
        <v>939</v>
      </c>
      <c r="D159" s="45" t="s">
        <v>925</v>
      </c>
      <c r="E159" s="42" t="s">
        <v>926</v>
      </c>
      <c r="F159" s="84">
        <v>7</v>
      </c>
      <c r="G159" s="52"/>
    </row>
    <row r="160" spans="1:7" ht="72" customHeight="1">
      <c r="A160" s="46">
        <v>154</v>
      </c>
      <c r="B160" s="45">
        <v>9</v>
      </c>
      <c r="C160" s="45" t="s">
        <v>940</v>
      </c>
      <c r="D160" s="45" t="s">
        <v>925</v>
      </c>
      <c r="E160" s="42" t="s">
        <v>926</v>
      </c>
      <c r="F160" s="50">
        <v>7</v>
      </c>
      <c r="G160" s="52"/>
    </row>
    <row r="161" spans="1:7" ht="72" customHeight="1">
      <c r="A161" s="46">
        <v>155</v>
      </c>
      <c r="B161" s="45">
        <v>9</v>
      </c>
      <c r="C161" s="45" t="s">
        <v>957</v>
      </c>
      <c r="D161" s="45" t="s">
        <v>950</v>
      </c>
      <c r="E161" s="45" t="s">
        <v>951</v>
      </c>
      <c r="F161" s="50">
        <v>7</v>
      </c>
      <c r="G161" s="52"/>
    </row>
    <row r="162" spans="1:7" ht="72" customHeight="1">
      <c r="A162" s="46">
        <v>156</v>
      </c>
      <c r="B162" s="45">
        <v>9</v>
      </c>
      <c r="C162" s="45" t="s">
        <v>966</v>
      </c>
      <c r="D162" s="45" t="s">
        <v>962</v>
      </c>
      <c r="E162" s="45" t="s">
        <v>967</v>
      </c>
      <c r="F162" s="50">
        <v>7</v>
      </c>
      <c r="G162" s="52"/>
    </row>
    <row r="163" spans="1:7" ht="72" customHeight="1">
      <c r="A163" s="46">
        <v>157</v>
      </c>
      <c r="B163" s="80" t="s">
        <v>1194</v>
      </c>
      <c r="C163" s="53" t="s">
        <v>1021</v>
      </c>
      <c r="D163" s="80" t="s">
        <v>1015</v>
      </c>
      <c r="E163" s="80" t="s">
        <v>1020</v>
      </c>
      <c r="F163" s="91">
        <v>7</v>
      </c>
      <c r="G163" s="52"/>
    </row>
    <row r="164" spans="1:7" ht="72" customHeight="1">
      <c r="A164" s="46">
        <v>158</v>
      </c>
      <c r="B164" s="80" t="s">
        <v>1194</v>
      </c>
      <c r="C164" s="53" t="s">
        <v>1022</v>
      </c>
      <c r="D164" s="80" t="s">
        <v>1015</v>
      </c>
      <c r="E164" s="80" t="s">
        <v>1023</v>
      </c>
      <c r="F164" s="91">
        <v>7</v>
      </c>
      <c r="G164" s="52"/>
    </row>
    <row r="165" spans="1:7" ht="72" customHeight="1">
      <c r="A165" s="46">
        <v>159</v>
      </c>
      <c r="B165" s="80" t="s">
        <v>1194</v>
      </c>
      <c r="C165" s="53" t="s">
        <v>1024</v>
      </c>
      <c r="D165" s="80" t="s">
        <v>1015</v>
      </c>
      <c r="E165" s="80" t="s">
        <v>1016</v>
      </c>
      <c r="F165" s="91">
        <v>7</v>
      </c>
      <c r="G165" s="52"/>
    </row>
    <row r="166" spans="1:7" ht="72" customHeight="1">
      <c r="A166" s="46">
        <v>160</v>
      </c>
      <c r="B166" s="80" t="s">
        <v>1194</v>
      </c>
      <c r="C166" s="53" t="s">
        <v>1025</v>
      </c>
      <c r="D166" s="80" t="s">
        <v>1015</v>
      </c>
      <c r="E166" s="80" t="s">
        <v>1016</v>
      </c>
      <c r="F166" s="91">
        <v>7</v>
      </c>
      <c r="G166" s="52"/>
    </row>
    <row r="167" spans="1:7" ht="72" customHeight="1">
      <c r="A167" s="46">
        <v>161</v>
      </c>
      <c r="B167" s="80" t="s">
        <v>1194</v>
      </c>
      <c r="C167" s="53" t="s">
        <v>1026</v>
      </c>
      <c r="D167" s="80" t="s">
        <v>1015</v>
      </c>
      <c r="E167" s="80" t="s">
        <v>1016</v>
      </c>
      <c r="F167" s="91">
        <v>7</v>
      </c>
      <c r="G167" s="52"/>
    </row>
    <row r="168" spans="1:7" ht="72" customHeight="1">
      <c r="A168" s="46">
        <v>162</v>
      </c>
      <c r="B168" s="80" t="s">
        <v>1194</v>
      </c>
      <c r="C168" s="53" t="s">
        <v>1027</v>
      </c>
      <c r="D168" s="80" t="s">
        <v>1015</v>
      </c>
      <c r="E168" s="80" t="s">
        <v>1016</v>
      </c>
      <c r="F168" s="91">
        <v>7</v>
      </c>
      <c r="G168" s="52"/>
    </row>
    <row r="169" spans="1:7" ht="72" customHeight="1">
      <c r="A169" s="46">
        <v>163</v>
      </c>
      <c r="B169" s="80" t="s">
        <v>1080</v>
      </c>
      <c r="C169" s="80" t="s">
        <v>1072</v>
      </c>
      <c r="D169" s="46" t="s">
        <v>1060</v>
      </c>
      <c r="E169" s="80" t="s">
        <v>1082</v>
      </c>
      <c r="F169" s="91">
        <v>7</v>
      </c>
      <c r="G169" s="52"/>
    </row>
    <row r="170" spans="1:7" ht="72" customHeight="1">
      <c r="A170" s="46">
        <v>164</v>
      </c>
      <c r="B170" s="80" t="s">
        <v>1081</v>
      </c>
      <c r="C170" s="80" t="s">
        <v>1073</v>
      </c>
      <c r="D170" s="46" t="s">
        <v>1060</v>
      </c>
      <c r="E170" s="80" t="s">
        <v>1061</v>
      </c>
      <c r="F170" s="91">
        <v>7</v>
      </c>
      <c r="G170" s="52"/>
    </row>
    <row r="171" spans="1:7" ht="72" customHeight="1">
      <c r="A171" s="46">
        <v>165</v>
      </c>
      <c r="B171" s="80" t="s">
        <v>1081</v>
      </c>
      <c r="C171" s="80" t="s">
        <v>1074</v>
      </c>
      <c r="D171" s="46" t="s">
        <v>1060</v>
      </c>
      <c r="E171" s="80" t="s">
        <v>1061</v>
      </c>
      <c r="F171" s="91">
        <v>7</v>
      </c>
      <c r="G171" s="52"/>
    </row>
    <row r="172" spans="1:7" ht="72" customHeight="1">
      <c r="A172" s="46">
        <v>166</v>
      </c>
      <c r="B172" s="80" t="s">
        <v>1079</v>
      </c>
      <c r="C172" s="80" t="s">
        <v>1075</v>
      </c>
      <c r="D172" s="46" t="s">
        <v>1060</v>
      </c>
      <c r="E172" s="80" t="s">
        <v>1082</v>
      </c>
      <c r="F172" s="91">
        <v>7</v>
      </c>
      <c r="G172" s="52"/>
    </row>
    <row r="173" spans="1:7" ht="72" customHeight="1">
      <c r="A173" s="46">
        <v>167</v>
      </c>
      <c r="B173" s="80" t="s">
        <v>1080</v>
      </c>
      <c r="C173" s="80" t="s">
        <v>1076</v>
      </c>
      <c r="D173" s="46" t="s">
        <v>1060</v>
      </c>
      <c r="E173" s="80" t="s">
        <v>1082</v>
      </c>
      <c r="F173" s="91">
        <v>7</v>
      </c>
      <c r="G173" s="52"/>
    </row>
    <row r="174" spans="1:7" ht="72" customHeight="1">
      <c r="A174" s="46">
        <v>168</v>
      </c>
      <c r="B174" s="80" t="s">
        <v>1081</v>
      </c>
      <c r="C174" s="80" t="s">
        <v>1077</v>
      </c>
      <c r="D174" s="46" t="s">
        <v>1060</v>
      </c>
      <c r="E174" s="80" t="s">
        <v>1061</v>
      </c>
      <c r="F174" s="91">
        <v>7</v>
      </c>
      <c r="G174" s="52"/>
    </row>
    <row r="175" spans="1:7" ht="72" customHeight="1">
      <c r="A175" s="46">
        <v>169</v>
      </c>
      <c r="B175" s="45">
        <v>9</v>
      </c>
      <c r="C175" s="45" t="s">
        <v>757</v>
      </c>
      <c r="D175" s="45" t="s">
        <v>112</v>
      </c>
      <c r="E175" s="45" t="s">
        <v>756</v>
      </c>
      <c r="F175" s="50">
        <v>7</v>
      </c>
      <c r="G175" s="52"/>
    </row>
    <row r="176" spans="1:7" ht="72" customHeight="1">
      <c r="A176" s="46">
        <v>170</v>
      </c>
      <c r="B176" s="45">
        <v>9</v>
      </c>
      <c r="C176" s="45" t="s">
        <v>765</v>
      </c>
      <c r="D176" s="45" t="s">
        <v>759</v>
      </c>
      <c r="E176" s="45" t="s">
        <v>760</v>
      </c>
      <c r="F176" s="50">
        <v>7</v>
      </c>
      <c r="G176" s="52"/>
    </row>
    <row r="177" spans="1:7" ht="72" customHeight="1">
      <c r="A177" s="46">
        <v>171</v>
      </c>
      <c r="B177" s="82" t="s">
        <v>68</v>
      </c>
      <c r="C177" s="42" t="s">
        <v>185</v>
      </c>
      <c r="D177" s="45" t="s">
        <v>16</v>
      </c>
      <c r="E177" s="45" t="s">
        <v>178</v>
      </c>
      <c r="F177" s="83">
        <v>6</v>
      </c>
      <c r="G177" s="52"/>
    </row>
    <row r="178" spans="1:7" ht="72" customHeight="1">
      <c r="A178" s="46">
        <v>172</v>
      </c>
      <c r="B178" s="53" t="s">
        <v>68</v>
      </c>
      <c r="C178" s="53" t="s">
        <v>483</v>
      </c>
      <c r="D178" s="42" t="s">
        <v>477</v>
      </c>
      <c r="E178" s="45" t="s">
        <v>482</v>
      </c>
      <c r="F178" s="52">
        <v>6</v>
      </c>
      <c r="G178" s="52"/>
    </row>
    <row r="179" spans="1:7" ht="72" customHeight="1">
      <c r="A179" s="46">
        <v>173</v>
      </c>
      <c r="B179" s="53" t="s">
        <v>68</v>
      </c>
      <c r="C179" s="53" t="s">
        <v>484</v>
      </c>
      <c r="D179" s="42" t="s">
        <v>477</v>
      </c>
      <c r="E179" s="45" t="s">
        <v>482</v>
      </c>
      <c r="F179" s="52">
        <v>6</v>
      </c>
      <c r="G179" s="52"/>
    </row>
    <row r="180" spans="1:7" ht="72" customHeight="1">
      <c r="A180" s="46">
        <v>174</v>
      </c>
      <c r="B180" s="45" t="s">
        <v>352</v>
      </c>
      <c r="C180" s="45" t="s">
        <v>1139</v>
      </c>
      <c r="D180" s="45" t="s">
        <v>1127</v>
      </c>
      <c r="E180" s="45" t="s">
        <v>1128</v>
      </c>
      <c r="F180" s="50">
        <v>6</v>
      </c>
      <c r="G180" s="52"/>
    </row>
    <row r="181" spans="1:7" ht="72" customHeight="1">
      <c r="A181" s="46">
        <v>175</v>
      </c>
      <c r="B181" s="53" t="s">
        <v>68</v>
      </c>
      <c r="C181" s="53" t="s">
        <v>485</v>
      </c>
      <c r="D181" s="42" t="s">
        <v>477</v>
      </c>
      <c r="E181" s="45" t="s">
        <v>482</v>
      </c>
      <c r="F181" s="52">
        <v>5</v>
      </c>
      <c r="G181" s="52"/>
    </row>
    <row r="182" spans="1:7" ht="72" customHeight="1">
      <c r="A182" s="46">
        <v>176</v>
      </c>
      <c r="B182" s="42" t="s">
        <v>349</v>
      </c>
      <c r="C182" s="42" t="s">
        <v>350</v>
      </c>
      <c r="D182" s="45" t="s">
        <v>316</v>
      </c>
      <c r="E182" s="42" t="s">
        <v>325</v>
      </c>
      <c r="F182" s="84">
        <v>5</v>
      </c>
      <c r="G182" s="52"/>
    </row>
    <row r="183" spans="1:7" ht="72" customHeight="1">
      <c r="A183" s="46">
        <v>177</v>
      </c>
      <c r="B183" s="45">
        <v>9</v>
      </c>
      <c r="C183" s="42" t="s">
        <v>982</v>
      </c>
      <c r="D183" s="42" t="s">
        <v>973</v>
      </c>
      <c r="E183" s="42" t="s">
        <v>974</v>
      </c>
      <c r="F183" s="50">
        <v>5</v>
      </c>
      <c r="G183" s="52"/>
    </row>
    <row r="184" spans="1:7" ht="72" customHeight="1">
      <c r="A184" s="46">
        <v>178</v>
      </c>
      <c r="B184" s="53" t="s">
        <v>68</v>
      </c>
      <c r="C184" s="53" t="s">
        <v>486</v>
      </c>
      <c r="D184" s="42" t="s">
        <v>477</v>
      </c>
      <c r="E184" s="45" t="s">
        <v>482</v>
      </c>
      <c r="F184" s="52">
        <v>4</v>
      </c>
      <c r="G184" s="52"/>
    </row>
    <row r="185" spans="1:7" ht="72" customHeight="1">
      <c r="A185" s="46">
        <v>179</v>
      </c>
      <c r="B185" s="53" t="s">
        <v>68</v>
      </c>
      <c r="C185" s="53" t="s">
        <v>487</v>
      </c>
      <c r="D185" s="42" t="s">
        <v>477</v>
      </c>
      <c r="E185" s="45" t="s">
        <v>482</v>
      </c>
      <c r="F185" s="52">
        <v>4</v>
      </c>
      <c r="G185" s="52"/>
    </row>
    <row r="186" spans="1:7" ht="72" customHeight="1">
      <c r="A186" s="46">
        <v>180</v>
      </c>
      <c r="B186" s="53" t="s">
        <v>68</v>
      </c>
      <c r="C186" s="53" t="s">
        <v>488</v>
      </c>
      <c r="D186" s="42" t="s">
        <v>477</v>
      </c>
      <c r="E186" s="45" t="s">
        <v>482</v>
      </c>
      <c r="F186" s="52">
        <v>4</v>
      </c>
      <c r="G186" s="52"/>
    </row>
    <row r="187" spans="1:7" ht="72" customHeight="1">
      <c r="A187" s="46">
        <v>181</v>
      </c>
      <c r="B187" s="45" t="s">
        <v>68</v>
      </c>
      <c r="C187" s="45" t="s">
        <v>566</v>
      </c>
      <c r="D187" s="86" t="s">
        <v>66</v>
      </c>
      <c r="E187" s="45" t="s">
        <v>565</v>
      </c>
      <c r="F187" s="50">
        <v>4</v>
      </c>
      <c r="G187" s="52"/>
    </row>
    <row r="188" spans="1:7" ht="72" customHeight="1">
      <c r="A188" s="46">
        <v>182</v>
      </c>
      <c r="B188" s="45" t="s">
        <v>68</v>
      </c>
      <c r="C188" s="45" t="s">
        <v>567</v>
      </c>
      <c r="D188" s="86" t="s">
        <v>66</v>
      </c>
      <c r="E188" s="45" t="s">
        <v>565</v>
      </c>
      <c r="F188" s="50">
        <v>4</v>
      </c>
      <c r="G188" s="52"/>
    </row>
    <row r="189" spans="1:7" ht="72" customHeight="1">
      <c r="A189" s="46">
        <v>183</v>
      </c>
      <c r="B189" s="45" t="s">
        <v>68</v>
      </c>
      <c r="C189" s="45" t="s">
        <v>568</v>
      </c>
      <c r="D189" s="86" t="s">
        <v>66</v>
      </c>
      <c r="E189" s="45" t="s">
        <v>565</v>
      </c>
      <c r="F189" s="50">
        <v>4</v>
      </c>
      <c r="G189" s="52"/>
    </row>
    <row r="190" spans="1:7" ht="72" customHeight="1">
      <c r="A190" s="46">
        <v>184</v>
      </c>
      <c r="B190" s="45">
        <v>9</v>
      </c>
      <c r="C190" s="45" t="s">
        <v>578</v>
      </c>
      <c r="D190" s="45" t="s">
        <v>579</v>
      </c>
      <c r="E190" s="45" t="s">
        <v>580</v>
      </c>
      <c r="F190" s="50">
        <v>4</v>
      </c>
      <c r="G190" s="52"/>
    </row>
    <row r="191" spans="1:7" ht="72" customHeight="1">
      <c r="A191" s="46">
        <v>185</v>
      </c>
      <c r="B191" s="45">
        <v>9</v>
      </c>
      <c r="C191" s="45" t="s">
        <v>581</v>
      </c>
      <c r="D191" s="45" t="s">
        <v>579</v>
      </c>
      <c r="E191" s="45" t="s">
        <v>580</v>
      </c>
      <c r="F191" s="50">
        <v>4</v>
      </c>
      <c r="G191" s="52"/>
    </row>
    <row r="192" spans="1:7" ht="75">
      <c r="A192" s="46">
        <v>186</v>
      </c>
      <c r="B192" s="45">
        <v>9</v>
      </c>
      <c r="C192" s="45" t="s">
        <v>651</v>
      </c>
      <c r="D192" s="45" t="s">
        <v>73</v>
      </c>
      <c r="E192" s="45" t="s">
        <v>652</v>
      </c>
      <c r="F192" s="50">
        <v>4</v>
      </c>
      <c r="G192" s="52"/>
    </row>
    <row r="193" spans="1:7" ht="75">
      <c r="A193" s="46">
        <v>187</v>
      </c>
      <c r="B193" s="45">
        <v>9</v>
      </c>
      <c r="C193" s="45" t="s">
        <v>654</v>
      </c>
      <c r="D193" s="45" t="s">
        <v>73</v>
      </c>
      <c r="E193" s="45" t="s">
        <v>652</v>
      </c>
      <c r="F193" s="50">
        <v>4</v>
      </c>
      <c r="G193" s="47"/>
    </row>
    <row r="194" spans="1:7" ht="75">
      <c r="A194" s="46">
        <v>188</v>
      </c>
      <c r="B194" s="45">
        <v>9</v>
      </c>
      <c r="C194" s="45" t="s">
        <v>1106</v>
      </c>
      <c r="D194" s="42" t="s">
        <v>1103</v>
      </c>
      <c r="E194" s="45" t="s">
        <v>1104</v>
      </c>
      <c r="F194" s="50">
        <v>4</v>
      </c>
      <c r="G194" s="47"/>
    </row>
    <row r="195" spans="1:7" ht="105">
      <c r="A195" s="46">
        <v>189</v>
      </c>
      <c r="B195" s="45" t="s">
        <v>847</v>
      </c>
      <c r="C195" s="45" t="s">
        <v>855</v>
      </c>
      <c r="D195" s="45" t="s">
        <v>844</v>
      </c>
      <c r="E195" s="45" t="s">
        <v>849</v>
      </c>
      <c r="F195" s="50">
        <v>4</v>
      </c>
      <c r="G195" s="47"/>
    </row>
    <row r="196" spans="1:7" ht="105">
      <c r="A196" s="46">
        <v>190</v>
      </c>
      <c r="B196" s="45" t="s">
        <v>847</v>
      </c>
      <c r="C196" s="45" t="s">
        <v>856</v>
      </c>
      <c r="D196" s="45" t="s">
        <v>844</v>
      </c>
      <c r="E196" s="45" t="s">
        <v>849</v>
      </c>
      <c r="F196" s="50">
        <v>4</v>
      </c>
      <c r="G196" s="47"/>
    </row>
    <row r="197" spans="1:7" ht="75">
      <c r="A197" s="46">
        <v>191</v>
      </c>
      <c r="B197" s="42" t="s">
        <v>347</v>
      </c>
      <c r="C197" s="42" t="s">
        <v>351</v>
      </c>
      <c r="D197" s="45" t="s">
        <v>316</v>
      </c>
      <c r="E197" s="42" t="s">
        <v>325</v>
      </c>
      <c r="F197" s="84">
        <v>4</v>
      </c>
      <c r="G197" s="47"/>
    </row>
    <row r="198" spans="1:7" ht="75">
      <c r="A198" s="46">
        <v>192</v>
      </c>
      <c r="B198" s="42" t="s">
        <v>352</v>
      </c>
      <c r="C198" s="42" t="s">
        <v>353</v>
      </c>
      <c r="D198" s="45" t="s">
        <v>316</v>
      </c>
      <c r="E198" s="42" t="s">
        <v>319</v>
      </c>
      <c r="F198" s="84">
        <v>4</v>
      </c>
      <c r="G198" s="47"/>
    </row>
    <row r="199" spans="1:7" ht="75">
      <c r="A199" s="46">
        <v>193</v>
      </c>
      <c r="B199" s="42" t="s">
        <v>352</v>
      </c>
      <c r="C199" s="42" t="s">
        <v>354</v>
      </c>
      <c r="D199" s="45" t="s">
        <v>316</v>
      </c>
      <c r="E199" s="42" t="s">
        <v>319</v>
      </c>
      <c r="F199" s="84">
        <v>4</v>
      </c>
      <c r="G199" s="47"/>
    </row>
    <row r="200" spans="1:7" ht="75">
      <c r="A200" s="46">
        <v>194</v>
      </c>
      <c r="B200" s="42" t="s">
        <v>347</v>
      </c>
      <c r="C200" s="42" t="s">
        <v>355</v>
      </c>
      <c r="D200" s="45" t="s">
        <v>316</v>
      </c>
      <c r="E200" s="42" t="s">
        <v>325</v>
      </c>
      <c r="F200" s="84">
        <v>4</v>
      </c>
      <c r="G200" s="47"/>
    </row>
    <row r="201" spans="1:7" ht="75">
      <c r="A201" s="46">
        <v>195</v>
      </c>
      <c r="B201" s="42" t="s">
        <v>352</v>
      </c>
      <c r="C201" s="42" t="s">
        <v>356</v>
      </c>
      <c r="D201" s="45" t="s">
        <v>316</v>
      </c>
      <c r="E201" s="42" t="s">
        <v>319</v>
      </c>
      <c r="F201" s="84">
        <v>4</v>
      </c>
      <c r="G201" s="47"/>
    </row>
    <row r="202" spans="1:7" ht="75">
      <c r="A202" s="46">
        <v>196</v>
      </c>
      <c r="B202" s="42" t="s">
        <v>352</v>
      </c>
      <c r="C202" s="42" t="s">
        <v>357</v>
      </c>
      <c r="D202" s="45" t="s">
        <v>316</v>
      </c>
      <c r="E202" s="42" t="s">
        <v>319</v>
      </c>
      <c r="F202" s="84">
        <v>4</v>
      </c>
      <c r="G202" s="47"/>
    </row>
    <row r="203" spans="1:7" ht="75">
      <c r="A203" s="46">
        <v>197</v>
      </c>
      <c r="B203" s="145"/>
      <c r="C203" s="145" t="s">
        <v>1078</v>
      </c>
      <c r="D203" s="149" t="s">
        <v>1060</v>
      </c>
      <c r="E203" s="145" t="s">
        <v>1082</v>
      </c>
      <c r="F203" s="150">
        <v>3</v>
      </c>
      <c r="G203" s="47"/>
    </row>
    <row r="204" spans="1:6" ht="75">
      <c r="A204" s="46">
        <v>198</v>
      </c>
      <c r="B204" s="147">
        <v>9</v>
      </c>
      <c r="C204" s="147" t="s">
        <v>653</v>
      </c>
      <c r="D204" s="147" t="s">
        <v>73</v>
      </c>
      <c r="E204" s="147" t="s">
        <v>652</v>
      </c>
      <c r="F204" s="152">
        <v>2</v>
      </c>
    </row>
    <row r="205" spans="1:6" ht="15">
      <c r="A205" s="46">
        <v>199</v>
      </c>
      <c r="B205" s="144" t="s">
        <v>1194</v>
      </c>
      <c r="C205" s="123" t="s">
        <v>1028</v>
      </c>
      <c r="D205" s="145" t="s">
        <v>1015</v>
      </c>
      <c r="E205" s="145" t="s">
        <v>1023</v>
      </c>
      <c r="F205" s="150">
        <v>1</v>
      </c>
    </row>
    <row r="206" spans="1:6" ht="135">
      <c r="A206" s="46">
        <v>200</v>
      </c>
      <c r="B206" s="146" t="s">
        <v>1054</v>
      </c>
      <c r="C206" s="148" t="s">
        <v>1055</v>
      </c>
      <c r="D206" s="148" t="s">
        <v>1050</v>
      </c>
      <c r="E206" s="147" t="s">
        <v>1051</v>
      </c>
      <c r="F206" s="152">
        <v>1</v>
      </c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5"/>
  <sheetViews>
    <sheetView zoomScale="90" zoomScaleNormal="90" zoomScalePageLayoutView="0" workbookViewId="0" topLeftCell="A119">
      <selection activeCell="F123" sqref="A2:F123"/>
    </sheetView>
  </sheetViews>
  <sheetFormatPr defaultColWidth="9.140625" defaultRowHeight="15"/>
  <cols>
    <col min="1" max="1" width="13.28125" style="0" customWidth="1"/>
    <col min="2" max="2" width="16.00390625" style="0" customWidth="1"/>
    <col min="3" max="3" width="36.7109375" style="0" customWidth="1"/>
    <col min="4" max="4" width="46.8515625" style="0" customWidth="1"/>
    <col min="5" max="5" width="30.28125" style="0" customWidth="1"/>
    <col min="6" max="6" width="18.8515625" style="0" customWidth="1"/>
    <col min="7" max="7" width="9.140625" style="0" hidden="1" customWidth="1"/>
  </cols>
  <sheetData>
    <row r="1" spans="1:6" ht="73.5" customHeight="1" thickBot="1">
      <c r="A1" s="135" t="s">
        <v>124</v>
      </c>
      <c r="B1" s="136"/>
      <c r="C1" s="136"/>
      <c r="D1" s="136"/>
      <c r="E1" s="136"/>
      <c r="F1" s="136"/>
    </row>
    <row r="2" spans="1:6" ht="42" customHeight="1">
      <c r="A2" s="102" t="s">
        <v>5</v>
      </c>
      <c r="B2" s="103" t="s">
        <v>1</v>
      </c>
      <c r="C2" s="103" t="s">
        <v>2</v>
      </c>
      <c r="D2" s="103" t="s">
        <v>6</v>
      </c>
      <c r="E2" s="103" t="s">
        <v>4</v>
      </c>
      <c r="F2" s="104" t="s">
        <v>3</v>
      </c>
    </row>
    <row r="3" spans="1:6" ht="72" customHeight="1">
      <c r="A3" s="46">
        <v>1</v>
      </c>
      <c r="B3" s="45" t="s">
        <v>50</v>
      </c>
      <c r="C3" s="42" t="s">
        <v>253</v>
      </c>
      <c r="D3" s="45" t="s">
        <v>33</v>
      </c>
      <c r="E3" s="45" t="s">
        <v>254</v>
      </c>
      <c r="F3" s="50">
        <v>35</v>
      </c>
    </row>
    <row r="4" spans="1:6" ht="72" customHeight="1">
      <c r="A4" s="46">
        <v>2</v>
      </c>
      <c r="B4" s="45" t="s">
        <v>12</v>
      </c>
      <c r="C4" s="42" t="s">
        <v>255</v>
      </c>
      <c r="D4" s="45" t="s">
        <v>33</v>
      </c>
      <c r="E4" s="45" t="s">
        <v>256</v>
      </c>
      <c r="F4" s="50">
        <v>35</v>
      </c>
    </row>
    <row r="5" spans="1:6" ht="72" customHeight="1">
      <c r="A5" s="46">
        <v>3</v>
      </c>
      <c r="B5" s="45" t="s">
        <v>12</v>
      </c>
      <c r="C5" s="42" t="s">
        <v>257</v>
      </c>
      <c r="D5" s="45" t="s">
        <v>33</v>
      </c>
      <c r="E5" s="45" t="s">
        <v>256</v>
      </c>
      <c r="F5" s="50">
        <v>35</v>
      </c>
    </row>
    <row r="6" spans="1:6" ht="72" customHeight="1">
      <c r="A6" s="46">
        <v>4</v>
      </c>
      <c r="B6" s="45" t="s">
        <v>12</v>
      </c>
      <c r="C6" s="42" t="s">
        <v>258</v>
      </c>
      <c r="D6" s="45" t="s">
        <v>33</v>
      </c>
      <c r="E6" s="45" t="s">
        <v>256</v>
      </c>
      <c r="F6" s="84">
        <v>35</v>
      </c>
    </row>
    <row r="7" spans="1:6" ht="72" customHeight="1">
      <c r="A7" s="46">
        <v>5</v>
      </c>
      <c r="B7" s="45" t="s">
        <v>12</v>
      </c>
      <c r="C7" s="42" t="s">
        <v>259</v>
      </c>
      <c r="D7" s="45" t="s">
        <v>33</v>
      </c>
      <c r="E7" s="45" t="s">
        <v>256</v>
      </c>
      <c r="F7" s="84">
        <v>35</v>
      </c>
    </row>
    <row r="8" spans="1:6" ht="72" customHeight="1">
      <c r="A8" s="46">
        <v>106</v>
      </c>
      <c r="B8" s="45">
        <v>10</v>
      </c>
      <c r="C8" s="45" t="s">
        <v>1186</v>
      </c>
      <c r="D8" s="45" t="s">
        <v>1172</v>
      </c>
      <c r="E8" s="45" t="s">
        <v>1177</v>
      </c>
      <c r="F8" s="50">
        <v>33</v>
      </c>
    </row>
    <row r="9" spans="1:6" ht="72" customHeight="1">
      <c r="A9" s="46">
        <v>107</v>
      </c>
      <c r="B9" s="45">
        <v>10</v>
      </c>
      <c r="C9" s="45" t="s">
        <v>1187</v>
      </c>
      <c r="D9" s="45" t="s">
        <v>1172</v>
      </c>
      <c r="E9" s="45" t="s">
        <v>1177</v>
      </c>
      <c r="F9" s="50">
        <v>33</v>
      </c>
    </row>
    <row r="10" spans="1:6" ht="72" customHeight="1">
      <c r="A10" s="46">
        <v>6</v>
      </c>
      <c r="B10" s="45">
        <v>10</v>
      </c>
      <c r="C10" s="45" t="s">
        <v>519</v>
      </c>
      <c r="D10" s="45" t="s">
        <v>57</v>
      </c>
      <c r="E10" s="45" t="s">
        <v>512</v>
      </c>
      <c r="F10" s="50">
        <v>32</v>
      </c>
    </row>
    <row r="11" spans="1:6" ht="72" customHeight="1">
      <c r="A11" s="46">
        <v>7</v>
      </c>
      <c r="B11" s="84">
        <v>10</v>
      </c>
      <c r="C11" s="42" t="s">
        <v>977</v>
      </c>
      <c r="D11" s="42" t="s">
        <v>973</v>
      </c>
      <c r="E11" s="42" t="s">
        <v>974</v>
      </c>
      <c r="F11" s="84">
        <v>32</v>
      </c>
    </row>
    <row r="12" spans="1:6" ht="72" customHeight="1">
      <c r="A12" s="46"/>
      <c r="B12" s="80" t="s">
        <v>310</v>
      </c>
      <c r="C12" s="105" t="s">
        <v>1114</v>
      </c>
      <c r="D12" s="106" t="str">
        <f>'[2]Математика 9'!$D$4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12" s="107" t="s">
        <v>126</v>
      </c>
      <c r="F12" s="91">
        <v>32</v>
      </c>
    </row>
    <row r="13" spans="1:6" ht="72" customHeight="1">
      <c r="A13" s="46">
        <v>8</v>
      </c>
      <c r="B13" s="45" t="s">
        <v>12</v>
      </c>
      <c r="C13" s="42" t="s">
        <v>260</v>
      </c>
      <c r="D13" s="45" t="s">
        <v>33</v>
      </c>
      <c r="E13" s="45" t="s">
        <v>256</v>
      </c>
      <c r="F13" s="84">
        <v>30</v>
      </c>
    </row>
    <row r="14" spans="1:7" ht="72" customHeight="1">
      <c r="A14" s="46">
        <v>9</v>
      </c>
      <c r="B14" s="80" t="s">
        <v>310</v>
      </c>
      <c r="C14" s="80" t="s">
        <v>89</v>
      </c>
      <c r="D14" s="45" t="s">
        <v>691</v>
      </c>
      <c r="E14" s="80" t="s">
        <v>701</v>
      </c>
      <c r="F14" s="91">
        <v>30</v>
      </c>
      <c r="G14" s="70"/>
    </row>
    <row r="15" spans="1:7" ht="72" customHeight="1">
      <c r="A15" s="46">
        <v>10</v>
      </c>
      <c r="B15" s="78">
        <v>10</v>
      </c>
      <c r="C15" s="42" t="s">
        <v>777</v>
      </c>
      <c r="D15" s="88" t="s">
        <v>775</v>
      </c>
      <c r="E15" s="88" t="s">
        <v>778</v>
      </c>
      <c r="F15" s="47">
        <v>30</v>
      </c>
      <c r="G15" s="70"/>
    </row>
    <row r="16" spans="1:7" ht="72" customHeight="1">
      <c r="A16" s="46"/>
      <c r="B16" s="80" t="s">
        <v>310</v>
      </c>
      <c r="C16" s="108" t="s">
        <v>1115</v>
      </c>
      <c r="D16" s="106" t="str">
        <f>'[2]Математика 9'!$D$7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16" s="107" t="s">
        <v>153</v>
      </c>
      <c r="F16" s="91">
        <v>30</v>
      </c>
      <c r="G16" s="71"/>
    </row>
    <row r="17" spans="1:7" ht="72" customHeight="1">
      <c r="A17" s="46"/>
      <c r="B17" s="80" t="s">
        <v>310</v>
      </c>
      <c r="C17" s="108" t="s">
        <v>1116</v>
      </c>
      <c r="D17" s="106" t="str">
        <f>'[2]Математика 9'!$D$8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17" s="107" t="s">
        <v>141</v>
      </c>
      <c r="F17" s="91">
        <v>30</v>
      </c>
      <c r="G17" s="71"/>
    </row>
    <row r="18" spans="1:6" ht="72" customHeight="1">
      <c r="A18" s="46"/>
      <c r="B18" s="80" t="s">
        <v>310</v>
      </c>
      <c r="C18" s="105" t="s">
        <v>1117</v>
      </c>
      <c r="D18" s="106" t="str">
        <f>'[2]Математика 9'!$D$9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18" s="107" t="s">
        <v>141</v>
      </c>
      <c r="F18" s="91">
        <v>30</v>
      </c>
    </row>
    <row r="19" spans="1:6" ht="72" customHeight="1">
      <c r="A19" s="46">
        <v>11</v>
      </c>
      <c r="B19" s="84">
        <v>10</v>
      </c>
      <c r="C19" s="42" t="s">
        <v>979</v>
      </c>
      <c r="D19" s="42" t="s">
        <v>973</v>
      </c>
      <c r="E19" s="42" t="s">
        <v>974</v>
      </c>
      <c r="F19" s="84">
        <v>29</v>
      </c>
    </row>
    <row r="20" spans="1:6" ht="72" customHeight="1">
      <c r="A20" s="46"/>
      <c r="B20" s="80" t="s">
        <v>310</v>
      </c>
      <c r="C20" s="105" t="s">
        <v>1118</v>
      </c>
      <c r="D20" s="106" t="str">
        <f>'[2]Математика 9'!$D$10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20" s="107" t="s">
        <v>126</v>
      </c>
      <c r="F20" s="91">
        <v>29</v>
      </c>
    </row>
    <row r="21" spans="1:6" ht="72" customHeight="1">
      <c r="A21" s="46"/>
      <c r="B21" s="80" t="s">
        <v>310</v>
      </c>
      <c r="C21" s="105" t="s">
        <v>1119</v>
      </c>
      <c r="D21" s="106" t="str">
        <f>'[2]Математика 9'!$D$11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21" s="107" t="s">
        <v>126</v>
      </c>
      <c r="F21" s="91">
        <v>29</v>
      </c>
    </row>
    <row r="22" spans="1:6" ht="72" customHeight="1">
      <c r="A22" s="46">
        <v>12</v>
      </c>
      <c r="B22" s="79">
        <v>10</v>
      </c>
      <c r="C22" s="80" t="s">
        <v>309</v>
      </c>
      <c r="D22" s="80" t="s">
        <v>301</v>
      </c>
      <c r="E22" s="80" t="s">
        <v>308</v>
      </c>
      <c r="F22" s="91">
        <v>28</v>
      </c>
    </row>
    <row r="23" spans="1:6" ht="72" customHeight="1">
      <c r="A23" s="46">
        <v>13</v>
      </c>
      <c r="B23" s="45">
        <v>10</v>
      </c>
      <c r="C23" s="45" t="s">
        <v>664</v>
      </c>
      <c r="D23" s="45" t="s">
        <v>76</v>
      </c>
      <c r="E23" s="45" t="s">
        <v>665</v>
      </c>
      <c r="F23" s="50">
        <v>28</v>
      </c>
    </row>
    <row r="24" spans="1:6" ht="72" customHeight="1">
      <c r="A24" s="46">
        <v>14</v>
      </c>
      <c r="B24" s="80" t="s">
        <v>310</v>
      </c>
      <c r="C24" s="80" t="s">
        <v>91</v>
      </c>
      <c r="D24" s="45" t="s">
        <v>691</v>
      </c>
      <c r="E24" s="80" t="s">
        <v>701</v>
      </c>
      <c r="F24" s="91">
        <v>28</v>
      </c>
    </row>
    <row r="25" spans="1:6" ht="72" customHeight="1">
      <c r="A25" s="46">
        <v>15</v>
      </c>
      <c r="B25" s="45">
        <v>10</v>
      </c>
      <c r="C25" s="45" t="s">
        <v>827</v>
      </c>
      <c r="D25" s="45" t="s">
        <v>825</v>
      </c>
      <c r="E25" s="42" t="s">
        <v>826</v>
      </c>
      <c r="F25" s="50">
        <v>28</v>
      </c>
    </row>
    <row r="26" spans="1:6" ht="72" customHeight="1">
      <c r="A26" s="46">
        <v>16</v>
      </c>
      <c r="B26" s="45">
        <v>10</v>
      </c>
      <c r="C26" s="45" t="s">
        <v>828</v>
      </c>
      <c r="D26" s="45" t="s">
        <v>825</v>
      </c>
      <c r="E26" s="42" t="s">
        <v>826</v>
      </c>
      <c r="F26" s="50">
        <v>28</v>
      </c>
    </row>
    <row r="27" spans="1:6" ht="72" customHeight="1">
      <c r="A27" s="46">
        <v>17</v>
      </c>
      <c r="B27" s="80" t="s">
        <v>480</v>
      </c>
      <c r="C27" s="80" t="s">
        <v>1062</v>
      </c>
      <c r="D27" s="46" t="s">
        <v>1060</v>
      </c>
      <c r="E27" s="80" t="s">
        <v>1069</v>
      </c>
      <c r="F27" s="91">
        <v>28</v>
      </c>
    </row>
    <row r="28" spans="1:6" ht="72" customHeight="1">
      <c r="A28" s="46">
        <v>108</v>
      </c>
      <c r="B28" s="45">
        <v>10</v>
      </c>
      <c r="C28" s="45" t="s">
        <v>1188</v>
      </c>
      <c r="D28" s="45" t="s">
        <v>1172</v>
      </c>
      <c r="E28" s="45" t="s">
        <v>1177</v>
      </c>
      <c r="F28" s="50">
        <v>28</v>
      </c>
    </row>
    <row r="29" spans="1:6" ht="72" customHeight="1">
      <c r="A29" s="46"/>
      <c r="B29" s="80" t="s">
        <v>310</v>
      </c>
      <c r="C29" s="105" t="s">
        <v>1120</v>
      </c>
      <c r="D29" s="106" t="str">
        <f>'[2]Математика 9'!$D$12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29" s="107" t="s">
        <v>126</v>
      </c>
      <c r="F29" s="91">
        <v>27</v>
      </c>
    </row>
    <row r="30" spans="1:6" ht="72" customHeight="1">
      <c r="A30" s="46"/>
      <c r="B30" s="109" t="s">
        <v>310</v>
      </c>
      <c r="C30" s="105" t="s">
        <v>1121</v>
      </c>
      <c r="D30" s="106" t="str">
        <f>'[2]Математика 9'!$D$13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30" s="107" t="s">
        <v>153</v>
      </c>
      <c r="F30" s="91">
        <v>27</v>
      </c>
    </row>
    <row r="31" spans="1:6" ht="72" customHeight="1">
      <c r="A31" s="46"/>
      <c r="B31" s="80" t="s">
        <v>310</v>
      </c>
      <c r="C31" s="105" t="s">
        <v>1122</v>
      </c>
      <c r="D31" s="106" t="str">
        <f>'[2]Математика 9'!$D$11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31" s="107" t="s">
        <v>141</v>
      </c>
      <c r="F31" s="91">
        <v>27</v>
      </c>
    </row>
    <row r="32" spans="1:6" ht="72" customHeight="1">
      <c r="A32" s="46"/>
      <c r="B32" s="80" t="s">
        <v>310</v>
      </c>
      <c r="C32" s="105" t="s">
        <v>1123</v>
      </c>
      <c r="D32" s="106" t="str">
        <f>'[2]Математика 9'!$D$14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32" s="107" t="s">
        <v>126</v>
      </c>
      <c r="F32" s="91">
        <v>27</v>
      </c>
    </row>
    <row r="33" spans="1:6" ht="72" customHeight="1">
      <c r="A33" s="46">
        <v>18</v>
      </c>
      <c r="B33" s="78">
        <v>10</v>
      </c>
      <c r="C33" s="82" t="s">
        <v>779</v>
      </c>
      <c r="D33" s="88" t="s">
        <v>775</v>
      </c>
      <c r="E33" s="88" t="s">
        <v>778</v>
      </c>
      <c r="F33" s="47">
        <v>26</v>
      </c>
    </row>
    <row r="34" spans="1:6" ht="72" customHeight="1">
      <c r="A34" s="46">
        <v>19</v>
      </c>
      <c r="B34" s="84">
        <v>10</v>
      </c>
      <c r="C34" s="42" t="s">
        <v>978</v>
      </c>
      <c r="D34" s="42" t="s">
        <v>973</v>
      </c>
      <c r="E34" s="42" t="s">
        <v>974</v>
      </c>
      <c r="F34" s="84">
        <v>25</v>
      </c>
    </row>
    <row r="35" spans="1:6" ht="72" customHeight="1">
      <c r="A35" s="46">
        <v>20</v>
      </c>
      <c r="B35" s="80" t="s">
        <v>310</v>
      </c>
      <c r="C35" s="80" t="s">
        <v>704</v>
      </c>
      <c r="D35" s="45" t="s">
        <v>691</v>
      </c>
      <c r="E35" s="80" t="s">
        <v>701</v>
      </c>
      <c r="F35" s="91">
        <v>24</v>
      </c>
    </row>
    <row r="36" spans="1:6" ht="72" customHeight="1">
      <c r="A36" s="46">
        <v>21</v>
      </c>
      <c r="B36" s="45">
        <v>10</v>
      </c>
      <c r="C36" s="45" t="s">
        <v>617</v>
      </c>
      <c r="D36" s="85" t="s">
        <v>71</v>
      </c>
      <c r="E36" s="45" t="s">
        <v>615</v>
      </c>
      <c r="F36" s="110">
        <v>23</v>
      </c>
    </row>
    <row r="37" spans="1:6" ht="72" customHeight="1">
      <c r="A37" s="46">
        <v>22</v>
      </c>
      <c r="B37" s="79">
        <v>10</v>
      </c>
      <c r="C37" s="80" t="s">
        <v>311</v>
      </c>
      <c r="D37" s="80" t="s">
        <v>301</v>
      </c>
      <c r="E37" s="80" t="s">
        <v>312</v>
      </c>
      <c r="F37" s="91">
        <v>22</v>
      </c>
    </row>
    <row r="38" spans="1:6" ht="72" customHeight="1">
      <c r="A38" s="46">
        <v>23</v>
      </c>
      <c r="B38" s="45">
        <v>10</v>
      </c>
      <c r="C38" s="45" t="s">
        <v>406</v>
      </c>
      <c r="D38" s="45" t="s">
        <v>46</v>
      </c>
      <c r="E38" s="45" t="s">
        <v>400</v>
      </c>
      <c r="F38" s="50">
        <v>21</v>
      </c>
    </row>
    <row r="39" spans="1:6" ht="72" customHeight="1">
      <c r="A39" s="46">
        <v>24</v>
      </c>
      <c r="B39" s="84" t="s">
        <v>12</v>
      </c>
      <c r="C39" s="42" t="s">
        <v>455</v>
      </c>
      <c r="D39" s="42" t="s">
        <v>52</v>
      </c>
      <c r="E39" s="45" t="s">
        <v>456</v>
      </c>
      <c r="F39" s="84">
        <v>21</v>
      </c>
    </row>
    <row r="40" spans="1:6" ht="72" customHeight="1">
      <c r="A40" s="46">
        <v>25</v>
      </c>
      <c r="B40" s="45" t="s">
        <v>12</v>
      </c>
      <c r="C40" s="45" t="s">
        <v>624</v>
      </c>
      <c r="D40" s="45" t="s">
        <v>622</v>
      </c>
      <c r="E40" s="45" t="s">
        <v>625</v>
      </c>
      <c r="F40" s="50">
        <v>21</v>
      </c>
    </row>
    <row r="41" spans="1:6" ht="72" customHeight="1">
      <c r="A41" s="46"/>
      <c r="B41" s="80" t="s">
        <v>310</v>
      </c>
      <c r="C41" s="105" t="s">
        <v>1124</v>
      </c>
      <c r="D41" s="106" t="str">
        <f>'[2]Математика 9'!$D$15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41" s="107" t="s">
        <v>153</v>
      </c>
      <c r="F41" s="111">
        <v>21</v>
      </c>
    </row>
    <row r="42" spans="1:6" ht="72" customHeight="1">
      <c r="A42" s="46"/>
      <c r="B42" s="109" t="s">
        <v>310</v>
      </c>
      <c r="C42" s="105" t="s">
        <v>1125</v>
      </c>
      <c r="D42" s="106" t="str">
        <f>'[2]Математика 9'!$D$16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42" s="107" t="s">
        <v>126</v>
      </c>
      <c r="F42" s="111">
        <v>21</v>
      </c>
    </row>
    <row r="43" spans="1:6" ht="72" customHeight="1">
      <c r="A43" s="46">
        <v>26</v>
      </c>
      <c r="B43" s="80" t="s">
        <v>310</v>
      </c>
      <c r="C43" s="80" t="s">
        <v>90</v>
      </c>
      <c r="D43" s="45" t="s">
        <v>691</v>
      </c>
      <c r="E43" s="80" t="s">
        <v>701</v>
      </c>
      <c r="F43" s="91">
        <v>20</v>
      </c>
    </row>
    <row r="44" spans="1:6" ht="72" customHeight="1">
      <c r="A44" s="46">
        <v>27</v>
      </c>
      <c r="B44" s="45">
        <v>10</v>
      </c>
      <c r="C44" s="45" t="s">
        <v>929</v>
      </c>
      <c r="D44" s="45" t="s">
        <v>925</v>
      </c>
      <c r="E44" s="42" t="s">
        <v>926</v>
      </c>
      <c r="F44" s="50">
        <v>20</v>
      </c>
    </row>
    <row r="45" spans="1:6" ht="72" customHeight="1">
      <c r="A45" s="46">
        <v>28</v>
      </c>
      <c r="B45" s="42" t="s">
        <v>330</v>
      </c>
      <c r="C45" s="42" t="s">
        <v>331</v>
      </c>
      <c r="D45" s="45" t="s">
        <v>316</v>
      </c>
      <c r="E45" s="42" t="s">
        <v>317</v>
      </c>
      <c r="F45" s="84">
        <v>19</v>
      </c>
    </row>
    <row r="46" spans="1:6" ht="72" customHeight="1">
      <c r="A46" s="46">
        <v>29</v>
      </c>
      <c r="B46" s="45">
        <v>10</v>
      </c>
      <c r="C46" s="45" t="s">
        <v>719</v>
      </c>
      <c r="D46" s="45" t="s">
        <v>98</v>
      </c>
      <c r="E46" s="45" t="s">
        <v>99</v>
      </c>
      <c r="F46" s="50">
        <v>19</v>
      </c>
    </row>
    <row r="47" spans="1:6" ht="72" customHeight="1">
      <c r="A47" s="46">
        <v>30</v>
      </c>
      <c r="B47" s="42" t="s">
        <v>332</v>
      </c>
      <c r="C47" s="42" t="s">
        <v>333</v>
      </c>
      <c r="D47" s="45" t="s">
        <v>316</v>
      </c>
      <c r="E47" s="42" t="s">
        <v>317</v>
      </c>
      <c r="F47" s="84">
        <v>18</v>
      </c>
    </row>
    <row r="48" spans="1:6" ht="72" customHeight="1">
      <c r="A48" s="46">
        <v>31</v>
      </c>
      <c r="B48" s="45" t="s">
        <v>50</v>
      </c>
      <c r="C48" s="42" t="s">
        <v>457</v>
      </c>
      <c r="D48" s="42" t="s">
        <v>52</v>
      </c>
      <c r="E48" s="45" t="s">
        <v>456</v>
      </c>
      <c r="F48" s="50">
        <v>18</v>
      </c>
    </row>
    <row r="49" spans="1:6" ht="72" customHeight="1">
      <c r="A49" s="46">
        <v>32</v>
      </c>
      <c r="B49" s="45">
        <v>10</v>
      </c>
      <c r="C49" s="45" t="s">
        <v>618</v>
      </c>
      <c r="D49" s="85" t="s">
        <v>71</v>
      </c>
      <c r="E49" s="45" t="s">
        <v>615</v>
      </c>
      <c r="F49" s="110">
        <v>18</v>
      </c>
    </row>
    <row r="50" spans="1:6" ht="72" customHeight="1">
      <c r="A50" s="46">
        <v>33</v>
      </c>
      <c r="B50" s="45" t="s">
        <v>626</v>
      </c>
      <c r="C50" s="45" t="s">
        <v>627</v>
      </c>
      <c r="D50" s="45" t="s">
        <v>622</v>
      </c>
      <c r="E50" s="45" t="s">
        <v>625</v>
      </c>
      <c r="F50" s="50">
        <v>18</v>
      </c>
    </row>
    <row r="51" spans="1:6" ht="72" customHeight="1">
      <c r="A51" s="46">
        <v>34</v>
      </c>
      <c r="B51" s="80" t="s">
        <v>310</v>
      </c>
      <c r="C51" s="80" t="s">
        <v>705</v>
      </c>
      <c r="D51" s="45" t="s">
        <v>691</v>
      </c>
      <c r="E51" s="80" t="s">
        <v>701</v>
      </c>
      <c r="F51" s="91">
        <v>18</v>
      </c>
    </row>
    <row r="52" spans="1:6" ht="72" customHeight="1">
      <c r="A52" s="46">
        <v>35</v>
      </c>
      <c r="B52" s="80" t="s">
        <v>310</v>
      </c>
      <c r="C52" s="80" t="s">
        <v>706</v>
      </c>
      <c r="D52" s="45" t="s">
        <v>691</v>
      </c>
      <c r="E52" s="80" t="s">
        <v>701</v>
      </c>
      <c r="F52" s="91">
        <v>18</v>
      </c>
    </row>
    <row r="53" spans="1:6" ht="72" customHeight="1">
      <c r="A53" s="46">
        <v>36</v>
      </c>
      <c r="B53" s="78">
        <v>10</v>
      </c>
      <c r="C53" s="78" t="s">
        <v>780</v>
      </c>
      <c r="D53" s="88" t="s">
        <v>775</v>
      </c>
      <c r="E53" s="88" t="s">
        <v>778</v>
      </c>
      <c r="F53" s="47">
        <v>18</v>
      </c>
    </row>
    <row r="54" spans="1:6" ht="72" customHeight="1">
      <c r="A54" s="46">
        <v>37</v>
      </c>
      <c r="B54" s="42" t="s">
        <v>332</v>
      </c>
      <c r="C54" s="42" t="s">
        <v>334</v>
      </c>
      <c r="D54" s="45" t="s">
        <v>316</v>
      </c>
      <c r="E54" s="42" t="s">
        <v>317</v>
      </c>
      <c r="F54" s="84">
        <v>17</v>
      </c>
    </row>
    <row r="55" spans="1:6" ht="72" customHeight="1">
      <c r="A55" s="46">
        <v>38</v>
      </c>
      <c r="B55" s="45" t="s">
        <v>12</v>
      </c>
      <c r="C55" s="45" t="s">
        <v>628</v>
      </c>
      <c r="D55" s="45" t="s">
        <v>622</v>
      </c>
      <c r="E55" s="45" t="s">
        <v>625</v>
      </c>
      <c r="F55" s="50">
        <v>17</v>
      </c>
    </row>
    <row r="56" spans="1:6" ht="72" customHeight="1">
      <c r="A56" s="46">
        <v>39</v>
      </c>
      <c r="B56" s="78">
        <v>10</v>
      </c>
      <c r="C56" s="78" t="s">
        <v>781</v>
      </c>
      <c r="D56" s="88" t="s">
        <v>775</v>
      </c>
      <c r="E56" s="88" t="s">
        <v>778</v>
      </c>
      <c r="F56" s="47">
        <v>17</v>
      </c>
    </row>
    <row r="57" spans="1:6" ht="72" customHeight="1">
      <c r="A57" s="46">
        <v>40</v>
      </c>
      <c r="B57" s="45" t="s">
        <v>12</v>
      </c>
      <c r="C57" s="42" t="s">
        <v>458</v>
      </c>
      <c r="D57" s="42" t="s">
        <v>52</v>
      </c>
      <c r="E57" s="45" t="s">
        <v>456</v>
      </c>
      <c r="F57" s="50">
        <v>16</v>
      </c>
    </row>
    <row r="58" spans="1:6" ht="72" customHeight="1">
      <c r="A58" s="46">
        <v>41</v>
      </c>
      <c r="B58" s="45">
        <v>10</v>
      </c>
      <c r="C58" s="45" t="s">
        <v>619</v>
      </c>
      <c r="D58" s="85" t="s">
        <v>71</v>
      </c>
      <c r="E58" s="45" t="s">
        <v>615</v>
      </c>
      <c r="F58" s="112">
        <v>16</v>
      </c>
    </row>
    <row r="59" spans="1:6" ht="72" customHeight="1">
      <c r="A59" s="46">
        <v>42</v>
      </c>
      <c r="B59" s="42" t="s">
        <v>332</v>
      </c>
      <c r="C59" s="42" t="s">
        <v>335</v>
      </c>
      <c r="D59" s="45" t="s">
        <v>316</v>
      </c>
      <c r="E59" s="42" t="s">
        <v>317</v>
      </c>
      <c r="F59" s="84">
        <v>15</v>
      </c>
    </row>
    <row r="60" spans="1:6" ht="72" customHeight="1">
      <c r="A60" s="46">
        <v>43</v>
      </c>
      <c r="B60" s="80" t="s">
        <v>310</v>
      </c>
      <c r="C60" s="80" t="s">
        <v>707</v>
      </c>
      <c r="D60" s="45" t="s">
        <v>691</v>
      </c>
      <c r="E60" s="80" t="s">
        <v>701</v>
      </c>
      <c r="F60" s="91">
        <v>15</v>
      </c>
    </row>
    <row r="61" spans="1:6" ht="72" customHeight="1">
      <c r="A61" s="46">
        <v>97</v>
      </c>
      <c r="B61" s="45">
        <v>10</v>
      </c>
      <c r="C61" s="45" t="s">
        <v>1129</v>
      </c>
      <c r="D61" s="45" t="s">
        <v>1127</v>
      </c>
      <c r="E61" s="45" t="s">
        <v>1130</v>
      </c>
      <c r="F61" s="50">
        <v>15</v>
      </c>
    </row>
    <row r="62" spans="1:6" ht="96" customHeight="1">
      <c r="A62" s="46">
        <v>44</v>
      </c>
      <c r="B62" s="45" t="s">
        <v>21</v>
      </c>
      <c r="C62" s="42" t="s">
        <v>186</v>
      </c>
      <c r="D62" s="45" t="s">
        <v>16</v>
      </c>
      <c r="E62" s="45" t="s">
        <v>187</v>
      </c>
      <c r="F62" s="83">
        <v>14</v>
      </c>
    </row>
    <row r="63" spans="1:6" ht="72" customHeight="1">
      <c r="A63" s="46">
        <v>45</v>
      </c>
      <c r="B63" s="42" t="s">
        <v>330</v>
      </c>
      <c r="C63" s="42" t="s">
        <v>336</v>
      </c>
      <c r="D63" s="45" t="s">
        <v>316</v>
      </c>
      <c r="E63" s="42" t="s">
        <v>317</v>
      </c>
      <c r="F63" s="84">
        <v>14</v>
      </c>
    </row>
    <row r="64" spans="1:6" ht="72" customHeight="1">
      <c r="A64" s="46">
        <v>46</v>
      </c>
      <c r="B64" s="42" t="s">
        <v>330</v>
      </c>
      <c r="C64" s="42" t="s">
        <v>337</v>
      </c>
      <c r="D64" s="45" t="s">
        <v>316</v>
      </c>
      <c r="E64" s="42" t="s">
        <v>325</v>
      </c>
      <c r="F64" s="84">
        <v>14</v>
      </c>
    </row>
    <row r="65" spans="1:6" ht="72" customHeight="1">
      <c r="A65" s="46">
        <v>47</v>
      </c>
      <c r="B65" s="42" t="s">
        <v>330</v>
      </c>
      <c r="C65" s="42" t="s">
        <v>338</v>
      </c>
      <c r="D65" s="45" t="s">
        <v>316</v>
      </c>
      <c r="E65" s="42" t="s">
        <v>325</v>
      </c>
      <c r="F65" s="84">
        <v>14</v>
      </c>
    </row>
    <row r="66" spans="1:6" ht="72" customHeight="1">
      <c r="A66" s="46">
        <v>48</v>
      </c>
      <c r="B66" s="45">
        <v>10</v>
      </c>
      <c r="C66" s="45" t="s">
        <v>404</v>
      </c>
      <c r="D66" s="45" t="s">
        <v>46</v>
      </c>
      <c r="E66" s="45" t="s">
        <v>400</v>
      </c>
      <c r="F66" s="50">
        <v>14</v>
      </c>
    </row>
    <row r="67" spans="1:6" ht="72" customHeight="1">
      <c r="A67" s="46">
        <v>49</v>
      </c>
      <c r="B67" s="45">
        <v>10</v>
      </c>
      <c r="C67" s="45" t="s">
        <v>408</v>
      </c>
      <c r="D67" s="45" t="s">
        <v>46</v>
      </c>
      <c r="E67" s="45" t="s">
        <v>400</v>
      </c>
      <c r="F67" s="50">
        <v>14</v>
      </c>
    </row>
    <row r="68" spans="1:6" ht="72" customHeight="1">
      <c r="A68" s="46">
        <v>50</v>
      </c>
      <c r="B68" s="45">
        <v>10</v>
      </c>
      <c r="C68" s="45" t="s">
        <v>601</v>
      </c>
      <c r="D68" s="45" t="s">
        <v>595</v>
      </c>
      <c r="E68" s="45" t="s">
        <v>596</v>
      </c>
      <c r="F68" s="50">
        <v>14</v>
      </c>
    </row>
    <row r="69" spans="1:6" ht="72" customHeight="1">
      <c r="A69" s="46">
        <v>51</v>
      </c>
      <c r="B69" s="45">
        <v>10</v>
      </c>
      <c r="C69" s="45" t="s">
        <v>602</v>
      </c>
      <c r="D69" s="45" t="s">
        <v>595</v>
      </c>
      <c r="E69" s="45" t="s">
        <v>596</v>
      </c>
      <c r="F69" s="50">
        <v>14</v>
      </c>
    </row>
    <row r="70" spans="1:6" ht="72" customHeight="1">
      <c r="A70" s="46">
        <v>98</v>
      </c>
      <c r="B70" s="45">
        <v>10</v>
      </c>
      <c r="C70" s="45" t="s">
        <v>1131</v>
      </c>
      <c r="D70" s="45" t="s">
        <v>1127</v>
      </c>
      <c r="E70" s="45" t="s">
        <v>1130</v>
      </c>
      <c r="F70" s="50">
        <v>14</v>
      </c>
    </row>
    <row r="71" spans="1:6" ht="72" customHeight="1">
      <c r="A71" s="46">
        <v>99</v>
      </c>
      <c r="B71" s="45">
        <v>10</v>
      </c>
      <c r="C71" s="42" t="s">
        <v>1132</v>
      </c>
      <c r="D71" s="45" t="s">
        <v>1127</v>
      </c>
      <c r="E71" s="45" t="s">
        <v>1130</v>
      </c>
      <c r="F71" s="50">
        <v>14</v>
      </c>
    </row>
    <row r="72" spans="1:6" ht="72" customHeight="1">
      <c r="A72" s="46">
        <v>100</v>
      </c>
      <c r="B72" s="45">
        <v>10</v>
      </c>
      <c r="C72" s="42" t="s">
        <v>1133</v>
      </c>
      <c r="D72" s="45" t="s">
        <v>1127</v>
      </c>
      <c r="E72" s="45" t="s">
        <v>1130</v>
      </c>
      <c r="F72" s="50">
        <v>14</v>
      </c>
    </row>
    <row r="73" spans="1:6" ht="72" customHeight="1">
      <c r="A73" s="46">
        <v>52</v>
      </c>
      <c r="B73" s="78">
        <v>10</v>
      </c>
      <c r="C73" s="45" t="s">
        <v>277</v>
      </c>
      <c r="D73" s="45" t="s">
        <v>275</v>
      </c>
      <c r="E73" s="45" t="s">
        <v>278</v>
      </c>
      <c r="F73" s="47">
        <v>13</v>
      </c>
    </row>
    <row r="74" spans="1:6" ht="72" customHeight="1">
      <c r="A74" s="46">
        <v>53</v>
      </c>
      <c r="B74" s="42" t="s">
        <v>330</v>
      </c>
      <c r="C74" s="42" t="s">
        <v>339</v>
      </c>
      <c r="D74" s="45" t="s">
        <v>316</v>
      </c>
      <c r="E74" s="42" t="s">
        <v>325</v>
      </c>
      <c r="F74" s="84">
        <v>13</v>
      </c>
    </row>
    <row r="75" spans="1:6" ht="72" customHeight="1">
      <c r="A75" s="46">
        <v>54</v>
      </c>
      <c r="B75" s="45" t="s">
        <v>12</v>
      </c>
      <c r="C75" s="45" t="s">
        <v>48</v>
      </c>
      <c r="D75" s="45" t="s">
        <v>49</v>
      </c>
      <c r="E75" s="45" t="s">
        <v>430</v>
      </c>
      <c r="F75" s="50">
        <v>13</v>
      </c>
    </row>
    <row r="76" spans="1:6" ht="72" customHeight="1">
      <c r="A76" s="46">
        <v>55</v>
      </c>
      <c r="B76" s="45">
        <v>10</v>
      </c>
      <c r="C76" s="45" t="s">
        <v>72</v>
      </c>
      <c r="D76" s="85" t="s">
        <v>71</v>
      </c>
      <c r="E76" s="45" t="s">
        <v>615</v>
      </c>
      <c r="F76" s="112">
        <v>13</v>
      </c>
    </row>
    <row r="77" spans="1:6" ht="72" customHeight="1">
      <c r="A77" s="46">
        <v>56</v>
      </c>
      <c r="B77" s="45" t="s">
        <v>629</v>
      </c>
      <c r="C77" s="45" t="s">
        <v>630</v>
      </c>
      <c r="D77" s="45" t="s">
        <v>622</v>
      </c>
      <c r="E77" s="45" t="s">
        <v>623</v>
      </c>
      <c r="F77" s="50">
        <v>13</v>
      </c>
    </row>
    <row r="78" spans="1:6" ht="72" customHeight="1">
      <c r="A78" s="46">
        <v>57</v>
      </c>
      <c r="B78" s="45" t="s">
        <v>12</v>
      </c>
      <c r="C78" s="45" t="s">
        <v>631</v>
      </c>
      <c r="D78" s="45" t="s">
        <v>622</v>
      </c>
      <c r="E78" s="45" t="s">
        <v>623</v>
      </c>
      <c r="F78" s="50">
        <v>13</v>
      </c>
    </row>
    <row r="79" spans="1:6" ht="72" customHeight="1">
      <c r="A79" s="46">
        <v>58</v>
      </c>
      <c r="B79" s="80" t="s">
        <v>1068</v>
      </c>
      <c r="C79" s="80" t="s">
        <v>1063</v>
      </c>
      <c r="D79" s="46" t="s">
        <v>1060</v>
      </c>
      <c r="E79" s="80" t="s">
        <v>1069</v>
      </c>
      <c r="F79" s="91">
        <v>13</v>
      </c>
    </row>
    <row r="80" spans="1:6" ht="72" customHeight="1">
      <c r="A80" s="46">
        <v>59</v>
      </c>
      <c r="B80" s="42" t="s">
        <v>332</v>
      </c>
      <c r="C80" s="42" t="s">
        <v>340</v>
      </c>
      <c r="D80" s="45" t="s">
        <v>316</v>
      </c>
      <c r="E80" s="42" t="s">
        <v>325</v>
      </c>
      <c r="F80" s="84">
        <v>12</v>
      </c>
    </row>
    <row r="81" spans="1:6" ht="72" customHeight="1">
      <c r="A81" s="46">
        <v>60</v>
      </c>
      <c r="B81" s="45">
        <v>10</v>
      </c>
      <c r="C81" s="45" t="s">
        <v>739</v>
      </c>
      <c r="D81" s="82" t="s">
        <v>736</v>
      </c>
      <c r="E81" s="45" t="s">
        <v>737</v>
      </c>
      <c r="F81" s="50">
        <v>12</v>
      </c>
    </row>
    <row r="82" spans="1:6" ht="101.25" customHeight="1">
      <c r="A82" s="46">
        <v>61</v>
      </c>
      <c r="B82" s="45">
        <v>10</v>
      </c>
      <c r="C82" s="45" t="s">
        <v>930</v>
      </c>
      <c r="D82" s="45" t="s">
        <v>925</v>
      </c>
      <c r="E82" s="42" t="s">
        <v>926</v>
      </c>
      <c r="F82" s="50">
        <v>12</v>
      </c>
    </row>
    <row r="83" spans="1:6" ht="15" customHeight="1" hidden="1">
      <c r="A83" s="46">
        <v>81</v>
      </c>
      <c r="B83" s="45">
        <v>10</v>
      </c>
      <c r="C83" s="45" t="s">
        <v>932</v>
      </c>
      <c r="D83" s="45" t="s">
        <v>925</v>
      </c>
      <c r="E83" s="42" t="s">
        <v>926</v>
      </c>
      <c r="F83" s="50">
        <v>9</v>
      </c>
    </row>
    <row r="84" spans="1:6" ht="15" customHeight="1" hidden="1">
      <c r="A84" s="46">
        <v>82</v>
      </c>
      <c r="B84" s="45">
        <v>10</v>
      </c>
      <c r="C84" s="45" t="s">
        <v>933</v>
      </c>
      <c r="D84" s="45" t="s">
        <v>925</v>
      </c>
      <c r="E84" s="42" t="s">
        <v>926</v>
      </c>
      <c r="F84" s="50">
        <v>7</v>
      </c>
    </row>
    <row r="85" spans="1:6" ht="15" customHeight="1" hidden="1">
      <c r="A85" s="46">
        <v>83</v>
      </c>
      <c r="B85" s="53"/>
      <c r="C85" s="53"/>
      <c r="D85" s="78"/>
      <c r="E85" s="42"/>
      <c r="F85" s="84"/>
    </row>
    <row r="86" spans="1:6" ht="15" customHeight="1" hidden="1">
      <c r="A86" s="46">
        <v>84</v>
      </c>
      <c r="B86" s="53"/>
      <c r="C86" s="53"/>
      <c r="D86" s="78"/>
      <c r="E86" s="42"/>
      <c r="F86" s="84"/>
    </row>
    <row r="87" spans="1:6" ht="15" customHeight="1" hidden="1">
      <c r="A87" s="46">
        <v>85</v>
      </c>
      <c r="B87" s="53"/>
      <c r="C87" s="53"/>
      <c r="D87" s="78"/>
      <c r="E87" s="42"/>
      <c r="F87" s="84"/>
    </row>
    <row r="88" spans="1:6" ht="15" customHeight="1" hidden="1">
      <c r="A88" s="46">
        <v>86</v>
      </c>
      <c r="B88" s="53"/>
      <c r="C88" s="53"/>
      <c r="D88" s="78"/>
      <c r="E88" s="42"/>
      <c r="F88" s="52"/>
    </row>
    <row r="89" spans="1:6" ht="15" customHeight="1" hidden="1">
      <c r="A89" s="46">
        <v>87</v>
      </c>
      <c r="B89" s="53"/>
      <c r="C89" s="53"/>
      <c r="D89" s="78"/>
      <c r="E89" s="42"/>
      <c r="F89" s="52"/>
    </row>
    <row r="90" spans="1:6" ht="15" customHeight="1" hidden="1">
      <c r="A90" s="46">
        <v>88</v>
      </c>
      <c r="B90" s="53"/>
      <c r="C90" s="53"/>
      <c r="D90" s="78"/>
      <c r="E90" s="42"/>
      <c r="F90" s="52"/>
    </row>
    <row r="91" spans="1:6" ht="0.75" customHeight="1">
      <c r="A91" s="46">
        <v>62</v>
      </c>
      <c r="B91" s="42" t="s">
        <v>332</v>
      </c>
      <c r="C91" s="42" t="s">
        <v>341</v>
      </c>
      <c r="D91" s="45" t="s">
        <v>316</v>
      </c>
      <c r="E91" s="42" t="s">
        <v>317</v>
      </c>
      <c r="F91" s="84">
        <v>11</v>
      </c>
    </row>
    <row r="92" spans="1:6" ht="72" customHeight="1">
      <c r="A92" s="46">
        <v>63</v>
      </c>
      <c r="B92" s="42" t="s">
        <v>332</v>
      </c>
      <c r="C92" s="42" t="s">
        <v>342</v>
      </c>
      <c r="D92" s="45" t="s">
        <v>316</v>
      </c>
      <c r="E92" s="42" t="s">
        <v>325</v>
      </c>
      <c r="F92" s="84">
        <v>11</v>
      </c>
    </row>
    <row r="93" spans="1:6" ht="72" customHeight="1">
      <c r="A93" s="46">
        <v>64</v>
      </c>
      <c r="B93" s="42" t="s">
        <v>332</v>
      </c>
      <c r="C93" s="42" t="s">
        <v>343</v>
      </c>
      <c r="D93" s="45" t="s">
        <v>316</v>
      </c>
      <c r="E93" s="42" t="s">
        <v>325</v>
      </c>
      <c r="F93" s="84">
        <v>11</v>
      </c>
    </row>
    <row r="94" spans="1:6" ht="72" customHeight="1">
      <c r="A94" s="46">
        <v>65</v>
      </c>
      <c r="B94" s="45">
        <v>10</v>
      </c>
      <c r="C94" s="45" t="s">
        <v>620</v>
      </c>
      <c r="D94" s="85" t="s">
        <v>71</v>
      </c>
      <c r="E94" s="45" t="s">
        <v>615</v>
      </c>
      <c r="F94" s="112">
        <v>11</v>
      </c>
    </row>
    <row r="95" spans="1:6" ht="72" customHeight="1">
      <c r="A95" s="46">
        <v>66</v>
      </c>
      <c r="B95" s="45">
        <v>10</v>
      </c>
      <c r="C95" s="45" t="s">
        <v>740</v>
      </c>
      <c r="D95" s="82" t="s">
        <v>736</v>
      </c>
      <c r="E95" s="45" t="s">
        <v>737</v>
      </c>
      <c r="F95" s="50">
        <v>11</v>
      </c>
    </row>
    <row r="96" spans="1:6" ht="72" customHeight="1">
      <c r="A96" s="46">
        <v>67</v>
      </c>
      <c r="B96" s="80" t="s">
        <v>480</v>
      </c>
      <c r="C96" s="80" t="s">
        <v>1064</v>
      </c>
      <c r="D96" s="46" t="s">
        <v>1060</v>
      </c>
      <c r="E96" s="80" t="s">
        <v>1069</v>
      </c>
      <c r="F96" s="91">
        <v>11</v>
      </c>
    </row>
    <row r="97" spans="1:6" ht="72" customHeight="1">
      <c r="A97" s="46">
        <v>68</v>
      </c>
      <c r="B97" s="45" t="s">
        <v>21</v>
      </c>
      <c r="C97" s="42" t="s">
        <v>188</v>
      </c>
      <c r="D97" s="45" t="s">
        <v>16</v>
      </c>
      <c r="E97" s="45" t="s">
        <v>187</v>
      </c>
      <c r="F97" s="83">
        <v>10</v>
      </c>
    </row>
    <row r="98" spans="1:6" ht="72" customHeight="1">
      <c r="A98" s="46">
        <v>69</v>
      </c>
      <c r="B98" s="45">
        <v>10</v>
      </c>
      <c r="C98" s="45" t="s">
        <v>931</v>
      </c>
      <c r="D98" s="45" t="s">
        <v>925</v>
      </c>
      <c r="E98" s="42" t="s">
        <v>926</v>
      </c>
      <c r="F98" s="50">
        <v>10</v>
      </c>
    </row>
    <row r="99" spans="1:6" ht="72" customHeight="1">
      <c r="A99" s="46">
        <v>70</v>
      </c>
      <c r="B99" s="113">
        <v>10</v>
      </c>
      <c r="C99" s="114" t="s">
        <v>279</v>
      </c>
      <c r="D99" s="114" t="s">
        <v>275</v>
      </c>
      <c r="E99" s="114" t="s">
        <v>278</v>
      </c>
      <c r="F99" s="69">
        <v>9</v>
      </c>
    </row>
    <row r="100" spans="1:6" ht="72" customHeight="1">
      <c r="A100" s="46">
        <v>71</v>
      </c>
      <c r="B100" s="115" t="s">
        <v>332</v>
      </c>
      <c r="C100" s="115" t="s">
        <v>344</v>
      </c>
      <c r="D100" s="114" t="s">
        <v>316</v>
      </c>
      <c r="E100" s="115" t="s">
        <v>325</v>
      </c>
      <c r="F100" s="116">
        <v>9</v>
      </c>
    </row>
    <row r="101" spans="1:6" ht="72" customHeight="1">
      <c r="A101" s="46">
        <v>72</v>
      </c>
      <c r="B101" s="114">
        <v>10</v>
      </c>
      <c r="C101" s="114" t="s">
        <v>405</v>
      </c>
      <c r="D101" s="114" t="s">
        <v>46</v>
      </c>
      <c r="E101" s="114" t="s">
        <v>400</v>
      </c>
      <c r="F101" s="117">
        <v>9</v>
      </c>
    </row>
    <row r="102" spans="1:7" ht="72" customHeight="1">
      <c r="A102" s="46">
        <v>109</v>
      </c>
      <c r="B102" s="118">
        <v>10</v>
      </c>
      <c r="C102" s="115" t="s">
        <v>1197</v>
      </c>
      <c r="D102" s="119" t="s">
        <v>1190</v>
      </c>
      <c r="E102" s="119" t="s">
        <v>1195</v>
      </c>
      <c r="F102" s="120">
        <v>9</v>
      </c>
      <c r="G102" s="73">
        <v>9</v>
      </c>
    </row>
    <row r="103" spans="1:6" ht="72" customHeight="1">
      <c r="A103" s="46">
        <v>73</v>
      </c>
      <c r="B103" s="114">
        <v>10</v>
      </c>
      <c r="C103" s="114" t="s">
        <v>965</v>
      </c>
      <c r="D103" s="114" t="s">
        <v>962</v>
      </c>
      <c r="E103" s="114" t="s">
        <v>963</v>
      </c>
      <c r="F103" s="117">
        <v>8</v>
      </c>
    </row>
    <row r="104" spans="1:6" ht="72" customHeight="1">
      <c r="A104" s="46">
        <v>74</v>
      </c>
      <c r="B104" s="114" t="s">
        <v>21</v>
      </c>
      <c r="C104" s="115" t="s">
        <v>189</v>
      </c>
      <c r="D104" s="114" t="s">
        <v>16</v>
      </c>
      <c r="E104" s="114" t="s">
        <v>187</v>
      </c>
      <c r="F104" s="121">
        <v>7</v>
      </c>
    </row>
    <row r="105" spans="1:6" ht="72" customHeight="1">
      <c r="A105" s="46">
        <v>75</v>
      </c>
      <c r="B105" s="115" t="s">
        <v>332</v>
      </c>
      <c r="C105" s="115" t="s">
        <v>345</v>
      </c>
      <c r="D105" s="114" t="s">
        <v>316</v>
      </c>
      <c r="E105" s="115" t="s">
        <v>325</v>
      </c>
      <c r="F105" s="116">
        <v>7</v>
      </c>
    </row>
    <row r="106" spans="1:6" ht="72" customHeight="1">
      <c r="A106" s="46">
        <v>76</v>
      </c>
      <c r="B106" s="115" t="s">
        <v>50</v>
      </c>
      <c r="C106" s="115" t="s">
        <v>346</v>
      </c>
      <c r="D106" s="114" t="s">
        <v>316</v>
      </c>
      <c r="E106" s="115" t="s">
        <v>317</v>
      </c>
      <c r="F106" s="116">
        <v>7</v>
      </c>
    </row>
    <row r="107" spans="1:6" ht="72" customHeight="1">
      <c r="A107" s="46">
        <v>77</v>
      </c>
      <c r="B107" s="114">
        <v>10</v>
      </c>
      <c r="C107" s="114" t="s">
        <v>666</v>
      </c>
      <c r="D107" s="114" t="s">
        <v>76</v>
      </c>
      <c r="E107" s="114" t="s">
        <v>665</v>
      </c>
      <c r="F107" s="117">
        <v>7</v>
      </c>
    </row>
    <row r="108" spans="1:6" ht="72" customHeight="1">
      <c r="A108" s="46">
        <v>78</v>
      </c>
      <c r="B108" s="114">
        <v>10</v>
      </c>
      <c r="C108" s="114" t="s">
        <v>829</v>
      </c>
      <c r="D108" s="114" t="s">
        <v>825</v>
      </c>
      <c r="E108" s="115" t="s">
        <v>826</v>
      </c>
      <c r="F108" s="117">
        <v>7</v>
      </c>
    </row>
    <row r="109" spans="1:6" ht="72" customHeight="1">
      <c r="A109" s="46">
        <v>101</v>
      </c>
      <c r="B109" s="114">
        <v>10</v>
      </c>
      <c r="C109" s="115" t="s">
        <v>1134</v>
      </c>
      <c r="D109" s="114" t="s">
        <v>1127</v>
      </c>
      <c r="E109" s="114" t="s">
        <v>1130</v>
      </c>
      <c r="F109" s="117">
        <v>7</v>
      </c>
    </row>
    <row r="110" spans="1:6" ht="72" customHeight="1">
      <c r="A110" s="46">
        <v>102</v>
      </c>
      <c r="B110" s="114">
        <v>10</v>
      </c>
      <c r="C110" s="115" t="s">
        <v>1135</v>
      </c>
      <c r="D110" s="114" t="s">
        <v>1127</v>
      </c>
      <c r="E110" s="114" t="s">
        <v>1130</v>
      </c>
      <c r="F110" s="117">
        <v>7</v>
      </c>
    </row>
    <row r="111" spans="1:6" ht="72" customHeight="1">
      <c r="A111" s="46">
        <v>79</v>
      </c>
      <c r="B111" s="42">
        <v>10</v>
      </c>
      <c r="C111" s="45" t="s">
        <v>213</v>
      </c>
      <c r="D111" s="45" t="s">
        <v>22</v>
      </c>
      <c r="E111" s="45" t="s">
        <v>214</v>
      </c>
      <c r="F111" s="50">
        <v>6</v>
      </c>
    </row>
    <row r="112" spans="1:6" ht="72" customHeight="1">
      <c r="A112" s="46">
        <v>80</v>
      </c>
      <c r="B112" s="45">
        <v>10</v>
      </c>
      <c r="C112" s="45" t="s">
        <v>215</v>
      </c>
      <c r="D112" s="45" t="s">
        <v>22</v>
      </c>
      <c r="E112" s="45" t="s">
        <v>214</v>
      </c>
      <c r="F112" s="50">
        <v>6</v>
      </c>
    </row>
    <row r="113" spans="1:6" ht="72" customHeight="1">
      <c r="A113" s="46">
        <v>103</v>
      </c>
      <c r="B113" s="122">
        <v>10</v>
      </c>
      <c r="C113" s="42" t="s">
        <v>1136</v>
      </c>
      <c r="D113" s="45" t="s">
        <v>1127</v>
      </c>
      <c r="E113" s="45" t="s">
        <v>1130</v>
      </c>
      <c r="F113" s="50">
        <v>6</v>
      </c>
    </row>
    <row r="114" spans="1:6" ht="72" customHeight="1">
      <c r="A114" s="46">
        <v>104</v>
      </c>
      <c r="B114" s="122">
        <v>10</v>
      </c>
      <c r="C114" s="42" t="s">
        <v>1137</v>
      </c>
      <c r="D114" s="45" t="s">
        <v>1127</v>
      </c>
      <c r="E114" s="45" t="s">
        <v>1130</v>
      </c>
      <c r="F114" s="50">
        <v>6</v>
      </c>
    </row>
    <row r="115" spans="1:6" ht="72" customHeight="1">
      <c r="A115" s="46">
        <v>89</v>
      </c>
      <c r="B115" s="122">
        <v>10</v>
      </c>
      <c r="C115" s="45" t="s">
        <v>407</v>
      </c>
      <c r="D115" s="45" t="s">
        <v>46</v>
      </c>
      <c r="E115" s="45" t="s">
        <v>400</v>
      </c>
      <c r="F115" s="50">
        <v>5</v>
      </c>
    </row>
    <row r="116" spans="1:6" ht="72" customHeight="1">
      <c r="A116" s="46">
        <v>90</v>
      </c>
      <c r="B116" s="122">
        <v>10</v>
      </c>
      <c r="C116" s="45" t="s">
        <v>603</v>
      </c>
      <c r="D116" s="45" t="s">
        <v>595</v>
      </c>
      <c r="E116" s="45" t="s">
        <v>596</v>
      </c>
      <c r="F116" s="50">
        <v>4</v>
      </c>
    </row>
    <row r="117" spans="1:6" ht="72" customHeight="1">
      <c r="A117" s="46">
        <v>105</v>
      </c>
      <c r="B117" s="122">
        <v>10</v>
      </c>
      <c r="C117" s="42" t="s">
        <v>1138</v>
      </c>
      <c r="D117" s="45" t="s">
        <v>1127</v>
      </c>
      <c r="E117" s="45" t="s">
        <v>1130</v>
      </c>
      <c r="F117" s="50">
        <v>4</v>
      </c>
    </row>
    <row r="118" spans="1:6" ht="72" customHeight="1">
      <c r="A118" s="46">
        <v>91</v>
      </c>
      <c r="B118" s="122">
        <v>10</v>
      </c>
      <c r="C118" s="45" t="s">
        <v>720</v>
      </c>
      <c r="D118" s="45" t="s">
        <v>98</v>
      </c>
      <c r="E118" s="45" t="s">
        <v>99</v>
      </c>
      <c r="F118" s="50">
        <v>3</v>
      </c>
    </row>
    <row r="119" spans="1:6" ht="72" customHeight="1">
      <c r="A119" s="46">
        <v>92</v>
      </c>
      <c r="B119" s="122">
        <v>10</v>
      </c>
      <c r="C119" s="45" t="s">
        <v>721</v>
      </c>
      <c r="D119" s="45" t="s">
        <v>98</v>
      </c>
      <c r="E119" s="45" t="s">
        <v>99</v>
      </c>
      <c r="F119" s="50">
        <v>3</v>
      </c>
    </row>
    <row r="120" spans="1:6" ht="72" customHeight="1">
      <c r="A120" s="46">
        <v>93</v>
      </c>
      <c r="B120" s="80" t="s">
        <v>480</v>
      </c>
      <c r="C120" s="80" t="s">
        <v>1065</v>
      </c>
      <c r="D120" s="46" t="s">
        <v>1060</v>
      </c>
      <c r="E120" s="80" t="s">
        <v>1069</v>
      </c>
      <c r="F120" s="91">
        <v>3</v>
      </c>
    </row>
    <row r="121" spans="1:6" ht="72" customHeight="1">
      <c r="A121" s="46">
        <v>94</v>
      </c>
      <c r="B121" s="80" t="s">
        <v>1068</v>
      </c>
      <c r="C121" s="80" t="s">
        <v>1066</v>
      </c>
      <c r="D121" s="46" t="s">
        <v>1060</v>
      </c>
      <c r="E121" s="80" t="s">
        <v>1070</v>
      </c>
      <c r="F121" s="91">
        <v>3</v>
      </c>
    </row>
    <row r="122" spans="1:6" ht="72" customHeight="1">
      <c r="A122" s="46">
        <v>95</v>
      </c>
      <c r="B122" s="80" t="s">
        <v>1068</v>
      </c>
      <c r="C122" s="80" t="s">
        <v>1067</v>
      </c>
      <c r="D122" s="46" t="s">
        <v>1060</v>
      </c>
      <c r="E122" s="80" t="s">
        <v>1069</v>
      </c>
      <c r="F122" s="91">
        <v>2</v>
      </c>
    </row>
    <row r="123" spans="1:7" ht="72" customHeight="1">
      <c r="A123" s="46">
        <v>96</v>
      </c>
      <c r="B123" s="53" t="s">
        <v>480</v>
      </c>
      <c r="C123" s="53" t="s">
        <v>481</v>
      </c>
      <c r="D123" s="42" t="s">
        <v>477</v>
      </c>
      <c r="E123" s="45" t="s">
        <v>482</v>
      </c>
      <c r="F123" s="52">
        <v>1</v>
      </c>
      <c r="G123" s="72"/>
    </row>
    <row r="124" spans="1:6" ht="72" customHeight="1">
      <c r="A124" s="4"/>
      <c r="B124" s="4"/>
      <c r="C124" s="4"/>
      <c r="D124" s="2"/>
      <c r="E124" s="3"/>
      <c r="F124" s="9"/>
    </row>
    <row r="125" spans="1:6" ht="72" customHeight="1">
      <c r="A125" s="4"/>
      <c r="B125" s="4"/>
      <c r="C125" s="2"/>
      <c r="D125" s="2"/>
      <c r="E125" s="3"/>
      <c r="F125" s="7"/>
    </row>
    <row r="126" spans="1:6" ht="72" customHeight="1">
      <c r="A126" s="4"/>
      <c r="B126" s="13"/>
      <c r="C126" s="3"/>
      <c r="D126" s="13"/>
      <c r="E126" s="3"/>
      <c r="F126" s="17"/>
    </row>
    <row r="127" spans="1:6" ht="72" customHeight="1">
      <c r="A127" s="4"/>
      <c r="B127" s="13"/>
      <c r="C127" s="3"/>
      <c r="D127" s="13"/>
      <c r="E127" s="3"/>
      <c r="F127" s="17"/>
    </row>
    <row r="128" spans="1:6" ht="72" customHeight="1">
      <c r="A128" s="4"/>
      <c r="B128" s="13"/>
      <c r="C128" s="3"/>
      <c r="D128" s="13"/>
      <c r="E128" s="3"/>
      <c r="F128" s="17"/>
    </row>
    <row r="129" spans="1:6" ht="72" customHeight="1">
      <c r="A129" s="4"/>
      <c r="B129" s="13"/>
      <c r="C129" s="3"/>
      <c r="D129" s="13"/>
      <c r="E129" s="3"/>
      <c r="F129" s="17"/>
    </row>
    <row r="130" spans="1:6" ht="72" customHeight="1">
      <c r="A130" s="4"/>
      <c r="B130" s="13"/>
      <c r="C130" s="3"/>
      <c r="D130" s="13"/>
      <c r="E130" s="3"/>
      <c r="F130" s="17"/>
    </row>
    <row r="131" spans="1:6" ht="72" customHeight="1">
      <c r="A131" s="4"/>
      <c r="B131" s="13"/>
      <c r="C131" s="3"/>
      <c r="D131" s="13"/>
      <c r="E131" s="3"/>
      <c r="F131" s="17"/>
    </row>
    <row r="132" spans="1:6" ht="72" customHeight="1">
      <c r="A132" s="4"/>
      <c r="B132" s="3"/>
      <c r="C132" s="3"/>
      <c r="D132" s="18"/>
      <c r="E132" s="3"/>
      <c r="F132" s="1"/>
    </row>
    <row r="133" spans="1:6" ht="72" customHeight="1">
      <c r="A133" s="4"/>
      <c r="B133" s="2"/>
      <c r="C133" s="2"/>
      <c r="D133" s="2"/>
      <c r="E133" s="2"/>
      <c r="F133" s="15"/>
    </row>
    <row r="134" spans="1:6" ht="72" customHeight="1">
      <c r="A134" s="4"/>
      <c r="B134" s="2"/>
      <c r="C134" s="2"/>
      <c r="D134" s="2"/>
      <c r="E134" s="2"/>
      <c r="F134" s="15"/>
    </row>
    <row r="135" spans="1:6" ht="72" customHeight="1">
      <c r="A135" s="4"/>
      <c r="B135" s="2"/>
      <c r="C135" s="2"/>
      <c r="D135" s="2"/>
      <c r="E135" s="2"/>
      <c r="F135" s="15"/>
    </row>
    <row r="136" spans="1:6" ht="72" customHeight="1">
      <c r="A136" s="4"/>
      <c r="B136" s="2"/>
      <c r="C136" s="2"/>
      <c r="D136" s="2"/>
      <c r="E136" s="2"/>
      <c r="F136" s="15"/>
    </row>
    <row r="137" spans="1:6" ht="72" customHeight="1">
      <c r="A137" s="4"/>
      <c r="B137" s="2"/>
      <c r="C137" s="2"/>
      <c r="D137" s="2"/>
      <c r="E137" s="2"/>
      <c r="F137" s="15"/>
    </row>
    <row r="138" spans="1:6" ht="72" customHeight="1">
      <c r="A138" s="4"/>
      <c r="B138" s="3"/>
      <c r="C138" s="3"/>
      <c r="D138" s="3"/>
      <c r="E138" s="3"/>
      <c r="F138" s="15"/>
    </row>
    <row r="139" spans="1:6" ht="72" customHeight="1">
      <c r="A139" s="4"/>
      <c r="B139" s="2"/>
      <c r="C139" s="2"/>
      <c r="D139" s="2"/>
      <c r="E139" s="2"/>
      <c r="F139" s="1"/>
    </row>
    <row r="140" spans="1:6" ht="72" customHeight="1">
      <c r="A140" s="4"/>
      <c r="B140" s="24"/>
      <c r="C140" s="6"/>
      <c r="D140" s="6"/>
      <c r="E140" s="6"/>
      <c r="F140" s="20"/>
    </row>
    <row r="141" spans="1:6" ht="72" customHeight="1">
      <c r="A141" s="4"/>
      <c r="B141" s="2"/>
      <c r="C141" s="2"/>
      <c r="D141" s="2"/>
      <c r="E141" s="2"/>
      <c r="F141" s="15"/>
    </row>
    <row r="142" spans="1:6" ht="72" customHeight="1">
      <c r="A142" s="4"/>
      <c r="B142" s="2"/>
      <c r="C142" s="2"/>
      <c r="D142" s="2"/>
      <c r="E142" s="2"/>
      <c r="F142" s="15"/>
    </row>
    <row r="143" spans="1:6" ht="72" customHeight="1">
      <c r="A143" s="4"/>
      <c r="B143" s="2"/>
      <c r="C143" s="2"/>
      <c r="D143" s="10"/>
      <c r="E143" s="10"/>
      <c r="F143" s="9"/>
    </row>
    <row r="144" spans="1:6" ht="72" customHeight="1">
      <c r="A144" s="4"/>
      <c r="B144" s="2"/>
      <c r="C144" s="2"/>
      <c r="D144" s="10"/>
      <c r="E144" s="10"/>
      <c r="F144" s="11"/>
    </row>
    <row r="145" spans="1:6" ht="72" customHeight="1">
      <c r="A145" s="4"/>
      <c r="B145" s="2"/>
      <c r="C145" s="2"/>
      <c r="D145" s="10"/>
      <c r="E145" s="10"/>
      <c r="F145" s="7"/>
    </row>
    <row r="146" spans="1:6" ht="72" customHeight="1">
      <c r="A146" s="4"/>
      <c r="B146" s="2"/>
      <c r="C146" s="2"/>
      <c r="D146" s="2"/>
      <c r="E146" s="2"/>
      <c r="F146" s="15"/>
    </row>
    <row r="147" spans="1:6" ht="72" customHeight="1">
      <c r="A147" s="4"/>
      <c r="B147" s="2"/>
      <c r="C147" s="2"/>
      <c r="D147" s="2"/>
      <c r="E147" s="2"/>
      <c r="F147" s="15"/>
    </row>
    <row r="148" spans="1:6" ht="72" customHeight="1">
      <c r="A148" s="4"/>
      <c r="B148" s="3"/>
      <c r="C148" s="3"/>
      <c r="D148" s="3"/>
      <c r="E148" s="3"/>
      <c r="F148" s="15"/>
    </row>
    <row r="149" spans="1:6" ht="72" customHeight="1">
      <c r="A149" s="4"/>
      <c r="B149" s="3"/>
      <c r="C149" s="3"/>
      <c r="D149" s="3"/>
      <c r="E149" s="3"/>
      <c r="F149" s="15"/>
    </row>
    <row r="150" spans="1:6" ht="72" customHeight="1">
      <c r="A150" s="4"/>
      <c r="B150" s="3"/>
      <c r="C150" s="3"/>
      <c r="D150" s="3"/>
      <c r="E150" s="3"/>
      <c r="F150" s="15"/>
    </row>
    <row r="151" spans="1:6" ht="72" customHeight="1">
      <c r="A151" s="4"/>
      <c r="B151" s="3"/>
      <c r="C151" s="3"/>
      <c r="D151" s="3"/>
      <c r="E151" s="3"/>
      <c r="F151" s="15"/>
    </row>
    <row r="152" spans="1:6" ht="72" customHeight="1">
      <c r="A152" s="4"/>
      <c r="B152" s="3"/>
      <c r="C152" s="3"/>
      <c r="D152" s="2"/>
      <c r="E152" s="2"/>
      <c r="F152" s="17"/>
    </row>
    <row r="153" spans="1:6" ht="72" customHeight="1">
      <c r="A153" s="4"/>
      <c r="B153" s="3"/>
      <c r="C153" s="3"/>
      <c r="D153" s="2"/>
      <c r="E153" s="2"/>
      <c r="F153" s="17"/>
    </row>
    <row r="154" spans="1:6" ht="72" customHeight="1">
      <c r="A154" s="4"/>
      <c r="B154" s="3"/>
      <c r="C154" s="3"/>
      <c r="D154" s="2"/>
      <c r="E154" s="2"/>
      <c r="F154" s="17"/>
    </row>
    <row r="155" spans="1:6" ht="72" customHeight="1">
      <c r="A155" s="4"/>
      <c r="B155" s="14"/>
      <c r="C155" s="14"/>
      <c r="D155" s="5"/>
      <c r="E155" s="5"/>
      <c r="F155" s="33"/>
    </row>
    <row r="156" spans="1:6" ht="72" customHeight="1">
      <c r="A156" s="4"/>
      <c r="B156" s="29"/>
      <c r="C156" s="5"/>
      <c r="D156" s="5"/>
      <c r="E156" s="14"/>
      <c r="F156" s="34"/>
    </row>
    <row r="157" spans="1:6" ht="72" customHeight="1">
      <c r="A157" s="4"/>
      <c r="B157" s="29"/>
      <c r="C157" s="5"/>
      <c r="D157" s="5"/>
      <c r="E157" s="14"/>
      <c r="F157" s="34"/>
    </row>
    <row r="158" spans="1:6" ht="72" customHeight="1">
      <c r="A158" s="4"/>
      <c r="B158" s="5"/>
      <c r="C158" s="5"/>
      <c r="D158" s="28"/>
      <c r="E158" s="14"/>
      <c r="F158" s="16"/>
    </row>
    <row r="159" spans="1:6" ht="72" customHeight="1">
      <c r="A159" s="4"/>
      <c r="B159" s="5"/>
      <c r="C159" s="5"/>
      <c r="D159" s="28"/>
      <c r="E159" s="14"/>
      <c r="F159" s="16"/>
    </row>
    <row r="160" spans="1:6" ht="72" customHeight="1">
      <c r="A160" s="4"/>
      <c r="B160" s="14"/>
      <c r="C160" s="14"/>
      <c r="D160" s="5"/>
      <c r="E160" s="5"/>
      <c r="F160" s="33"/>
    </row>
    <row r="161" spans="1:6" ht="72" customHeight="1">
      <c r="A161" s="4"/>
      <c r="B161" s="2"/>
      <c r="C161" s="2"/>
      <c r="D161" s="3"/>
      <c r="E161" s="2"/>
      <c r="F161" s="15"/>
    </row>
    <row r="162" spans="1:6" ht="72" customHeight="1">
      <c r="A162" s="4"/>
      <c r="B162" s="2"/>
      <c r="C162" s="2"/>
      <c r="D162" s="3"/>
      <c r="E162" s="2"/>
      <c r="F162" s="15"/>
    </row>
    <row r="163" spans="1:6" ht="72" customHeight="1">
      <c r="A163" s="4"/>
      <c r="B163" s="3"/>
      <c r="C163" s="3"/>
      <c r="D163" s="18"/>
      <c r="E163" s="3"/>
      <c r="F163" s="1"/>
    </row>
    <row r="164" spans="1:6" ht="72" customHeight="1">
      <c r="A164" s="4"/>
      <c r="B164" s="3"/>
      <c r="C164" s="3"/>
      <c r="D164" s="18"/>
      <c r="E164" s="3"/>
      <c r="F164" s="1"/>
    </row>
    <row r="165" spans="1:6" ht="72" customHeight="1">
      <c r="A165" s="4"/>
      <c r="B165" s="13"/>
      <c r="C165" s="13"/>
      <c r="D165" s="27"/>
      <c r="E165" s="3"/>
      <c r="F165" s="17"/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="90" zoomScaleNormal="90" zoomScalePageLayoutView="0" workbookViewId="0" topLeftCell="A108">
      <selection activeCell="C5" sqref="C5"/>
    </sheetView>
  </sheetViews>
  <sheetFormatPr defaultColWidth="9.140625" defaultRowHeight="15"/>
  <cols>
    <col min="1" max="1" width="13.28125" style="51" customWidth="1"/>
    <col min="2" max="2" width="16.00390625" style="51" customWidth="1"/>
    <col min="3" max="3" width="36.7109375" style="51" customWidth="1"/>
    <col min="4" max="4" width="46.8515625" style="51" customWidth="1"/>
    <col min="5" max="5" width="30.28125" style="51" customWidth="1"/>
    <col min="6" max="6" width="18.8515625" style="51" customWidth="1"/>
    <col min="7" max="16384" width="9.140625" style="51" customWidth="1"/>
  </cols>
  <sheetData>
    <row r="1" spans="1:6" ht="73.5" customHeight="1" thickBot="1">
      <c r="A1" s="135" t="s">
        <v>122</v>
      </c>
      <c r="B1" s="136"/>
      <c r="C1" s="136"/>
      <c r="D1" s="136"/>
      <c r="E1" s="136"/>
      <c r="F1" s="136"/>
    </row>
    <row r="2" spans="1:6" ht="42" customHeight="1">
      <c r="A2" s="98" t="s">
        <v>5</v>
      </c>
      <c r="B2" s="99" t="s">
        <v>1</v>
      </c>
      <c r="C2" s="99" t="s">
        <v>2</v>
      </c>
      <c r="D2" s="99" t="s">
        <v>6</v>
      </c>
      <c r="E2" s="99" t="s">
        <v>4</v>
      </c>
      <c r="F2" s="100" t="s">
        <v>3</v>
      </c>
    </row>
    <row r="3" spans="1:6" ht="72" customHeight="1">
      <c r="A3" s="46">
        <v>1</v>
      </c>
      <c r="B3" s="53">
        <v>11</v>
      </c>
      <c r="C3" s="45" t="s">
        <v>35</v>
      </c>
      <c r="D3" s="45" t="s">
        <v>275</v>
      </c>
      <c r="E3" s="45" t="s">
        <v>276</v>
      </c>
      <c r="F3" s="52">
        <v>34</v>
      </c>
    </row>
    <row r="4" spans="1:6" ht="72" customHeight="1">
      <c r="A4" s="46">
        <v>2</v>
      </c>
      <c r="B4" s="42">
        <v>11</v>
      </c>
      <c r="C4" s="42" t="s">
        <v>972</v>
      </c>
      <c r="D4" s="42" t="s">
        <v>973</v>
      </c>
      <c r="E4" s="42" t="s">
        <v>974</v>
      </c>
      <c r="F4" s="84">
        <v>34</v>
      </c>
    </row>
    <row r="5" spans="1:6" ht="72" customHeight="1">
      <c r="A5" s="46">
        <v>3</v>
      </c>
      <c r="B5" s="79">
        <v>11</v>
      </c>
      <c r="C5" s="81" t="s">
        <v>137</v>
      </c>
      <c r="D5" s="45" t="str">
        <f>'[1]Математика 10'!$D$13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5" s="80" t="s">
        <v>128</v>
      </c>
      <c r="F5" s="91">
        <v>33</v>
      </c>
    </row>
    <row r="6" spans="1:6" ht="72" customHeight="1">
      <c r="A6" s="46">
        <v>4</v>
      </c>
      <c r="B6" s="79">
        <v>11</v>
      </c>
      <c r="C6" s="81" t="s">
        <v>138</v>
      </c>
      <c r="D6" s="45" t="str">
        <f>'[1]Математика 10'!$D$14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6" s="80" t="s">
        <v>128</v>
      </c>
      <c r="F6" s="91">
        <v>33</v>
      </c>
    </row>
    <row r="7" spans="1:6" ht="72" customHeight="1">
      <c r="A7" s="46">
        <v>5</v>
      </c>
      <c r="B7" s="53">
        <v>11</v>
      </c>
      <c r="C7" s="45" t="s">
        <v>39</v>
      </c>
      <c r="D7" s="45" t="s">
        <v>275</v>
      </c>
      <c r="E7" s="45" t="s">
        <v>276</v>
      </c>
      <c r="F7" s="52">
        <v>33</v>
      </c>
    </row>
    <row r="8" spans="1:6" ht="72" customHeight="1">
      <c r="A8" s="46">
        <v>6</v>
      </c>
      <c r="B8" s="79">
        <v>11</v>
      </c>
      <c r="C8" s="42" t="s">
        <v>125</v>
      </c>
      <c r="D8" s="45" t="str">
        <f>'[1]Математика 10'!$D$4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8" s="80" t="s">
        <v>126</v>
      </c>
      <c r="F8" s="91">
        <v>32</v>
      </c>
    </row>
    <row r="9" spans="1:6" ht="72" customHeight="1">
      <c r="A9" s="46">
        <v>7</v>
      </c>
      <c r="B9" s="42" t="s">
        <v>11</v>
      </c>
      <c r="C9" s="42" t="s">
        <v>315</v>
      </c>
      <c r="D9" s="45" t="s">
        <v>316</v>
      </c>
      <c r="E9" s="42" t="s">
        <v>317</v>
      </c>
      <c r="F9" s="84">
        <v>31</v>
      </c>
    </row>
    <row r="10" spans="1:6" ht="72" customHeight="1">
      <c r="A10" s="46">
        <v>8</v>
      </c>
      <c r="B10" s="45">
        <v>11</v>
      </c>
      <c r="C10" s="45" t="s">
        <v>511</v>
      </c>
      <c r="D10" s="45" t="s">
        <v>57</v>
      </c>
      <c r="E10" s="45" t="s">
        <v>512</v>
      </c>
      <c r="F10" s="50">
        <v>31</v>
      </c>
    </row>
    <row r="11" spans="1:6" ht="72" customHeight="1">
      <c r="A11" s="46">
        <v>9</v>
      </c>
      <c r="B11" s="79">
        <v>11</v>
      </c>
      <c r="C11" s="42" t="s">
        <v>127</v>
      </c>
      <c r="D11" s="45" t="str">
        <f>'[1]Математика 10'!$D$5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11" s="80" t="s">
        <v>128</v>
      </c>
      <c r="F11" s="91">
        <v>30</v>
      </c>
    </row>
    <row r="12" spans="1:6" ht="72" customHeight="1">
      <c r="A12" s="46">
        <v>10</v>
      </c>
      <c r="B12" s="82" t="s">
        <v>190</v>
      </c>
      <c r="C12" s="42" t="s">
        <v>191</v>
      </c>
      <c r="D12" s="45" t="s">
        <v>16</v>
      </c>
      <c r="E12" s="45" t="s">
        <v>187</v>
      </c>
      <c r="F12" s="83">
        <v>30</v>
      </c>
    </row>
    <row r="13" spans="1:6" ht="72" customHeight="1">
      <c r="A13" s="46">
        <v>11</v>
      </c>
      <c r="B13" s="45">
        <v>11</v>
      </c>
      <c r="C13" s="45" t="s">
        <v>513</v>
      </c>
      <c r="D13" s="45" t="s">
        <v>57</v>
      </c>
      <c r="E13" s="45" t="s">
        <v>514</v>
      </c>
      <c r="F13" s="50">
        <v>30</v>
      </c>
    </row>
    <row r="14" spans="1:6" ht="72" customHeight="1">
      <c r="A14" s="46">
        <v>12</v>
      </c>
      <c r="B14" s="79">
        <v>11</v>
      </c>
      <c r="C14" s="81" t="s">
        <v>129</v>
      </c>
      <c r="D14" s="45" t="str">
        <f>'[1]Математика 10'!$D$6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14" s="80" t="s">
        <v>128</v>
      </c>
      <c r="F14" s="91">
        <v>29</v>
      </c>
    </row>
    <row r="15" spans="1:6" ht="72" customHeight="1">
      <c r="A15" s="46">
        <v>13</v>
      </c>
      <c r="B15" s="45" t="s">
        <v>246</v>
      </c>
      <c r="C15" s="42" t="s">
        <v>250</v>
      </c>
      <c r="D15" s="45" t="s">
        <v>33</v>
      </c>
      <c r="E15" s="45" t="s">
        <v>248</v>
      </c>
      <c r="F15" s="84">
        <v>28</v>
      </c>
    </row>
    <row r="16" spans="1:6" ht="72" customHeight="1">
      <c r="A16" s="46">
        <v>14</v>
      </c>
      <c r="B16" s="45" t="s">
        <v>246</v>
      </c>
      <c r="C16" s="42" t="s">
        <v>251</v>
      </c>
      <c r="D16" s="45" t="s">
        <v>33</v>
      </c>
      <c r="E16" s="45" t="s">
        <v>248</v>
      </c>
      <c r="F16" s="84">
        <v>28</v>
      </c>
    </row>
    <row r="17" spans="1:6" ht="72" customHeight="1">
      <c r="A17" s="46">
        <v>15</v>
      </c>
      <c r="B17" s="45" t="s">
        <v>11</v>
      </c>
      <c r="C17" s="42" t="s">
        <v>252</v>
      </c>
      <c r="D17" s="45" t="s">
        <v>33</v>
      </c>
      <c r="E17" s="45" t="s">
        <v>248</v>
      </c>
      <c r="F17" s="84">
        <v>28</v>
      </c>
    </row>
    <row r="18" spans="1:6" ht="72" customHeight="1">
      <c r="A18" s="46">
        <v>16</v>
      </c>
      <c r="B18" s="42" t="s">
        <v>318</v>
      </c>
      <c r="C18" s="42" t="s">
        <v>110</v>
      </c>
      <c r="D18" s="45" t="s">
        <v>316</v>
      </c>
      <c r="E18" s="42" t="s">
        <v>319</v>
      </c>
      <c r="F18" s="84">
        <v>28</v>
      </c>
    </row>
    <row r="19" spans="1:6" ht="72" customHeight="1">
      <c r="A19" s="46">
        <v>17</v>
      </c>
      <c r="B19" s="42">
        <v>11</v>
      </c>
      <c r="C19" s="42" t="s">
        <v>975</v>
      </c>
      <c r="D19" s="42" t="s">
        <v>973</v>
      </c>
      <c r="E19" s="42" t="s">
        <v>974</v>
      </c>
      <c r="F19" s="84">
        <v>28</v>
      </c>
    </row>
    <row r="20" spans="1:6" ht="78" customHeight="1">
      <c r="A20" s="46">
        <v>18</v>
      </c>
      <c r="B20" s="82" t="s">
        <v>190</v>
      </c>
      <c r="C20" s="42" t="s">
        <v>192</v>
      </c>
      <c r="D20" s="45" t="s">
        <v>16</v>
      </c>
      <c r="E20" s="45" t="s">
        <v>187</v>
      </c>
      <c r="F20" s="83">
        <v>27</v>
      </c>
    </row>
    <row r="21" spans="1:6" ht="72" customHeight="1">
      <c r="A21" s="46">
        <v>19</v>
      </c>
      <c r="B21" s="80" t="s">
        <v>130</v>
      </c>
      <c r="C21" s="81" t="s">
        <v>131</v>
      </c>
      <c r="D21" s="45" t="str">
        <f>'[1]Математика 10'!$D$7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21" s="80" t="s">
        <v>128</v>
      </c>
      <c r="F21" s="91">
        <v>26</v>
      </c>
    </row>
    <row r="22" spans="1:6" ht="72" customHeight="1">
      <c r="A22" s="46">
        <v>20</v>
      </c>
      <c r="B22" s="79">
        <v>11</v>
      </c>
      <c r="C22" s="81" t="s">
        <v>132</v>
      </c>
      <c r="D22" s="45" t="str">
        <f>'[1]Математика 10'!$D$8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22" s="80" t="s">
        <v>128</v>
      </c>
      <c r="F22" s="91">
        <v>26</v>
      </c>
    </row>
    <row r="23" spans="1:6" ht="72" customHeight="1">
      <c r="A23" s="46">
        <v>21</v>
      </c>
      <c r="B23" s="45">
        <v>11</v>
      </c>
      <c r="C23" s="45" t="s">
        <v>822</v>
      </c>
      <c r="D23" s="45" t="s">
        <v>825</v>
      </c>
      <c r="E23" s="45" t="s">
        <v>826</v>
      </c>
      <c r="F23" s="50">
        <v>26</v>
      </c>
    </row>
    <row r="24" spans="1:6" ht="72" customHeight="1">
      <c r="A24" s="46">
        <v>22</v>
      </c>
      <c r="B24" s="79">
        <v>11</v>
      </c>
      <c r="C24" s="81" t="s">
        <v>133</v>
      </c>
      <c r="D24" s="45" t="str">
        <f>'[1]Математика 10'!$D$9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24" s="80" t="s">
        <v>126</v>
      </c>
      <c r="F24" s="91">
        <v>25</v>
      </c>
    </row>
    <row r="25" spans="1:6" ht="72" customHeight="1">
      <c r="A25" s="46">
        <v>23</v>
      </c>
      <c r="B25" s="45" t="s">
        <v>246</v>
      </c>
      <c r="C25" s="42" t="s">
        <v>247</v>
      </c>
      <c r="D25" s="45" t="s">
        <v>33</v>
      </c>
      <c r="E25" s="45" t="s">
        <v>248</v>
      </c>
      <c r="F25" s="50">
        <v>25</v>
      </c>
    </row>
    <row r="26" spans="1:6" ht="72" customHeight="1">
      <c r="A26" s="46">
        <v>24</v>
      </c>
      <c r="B26" s="45" t="s">
        <v>246</v>
      </c>
      <c r="C26" s="42" t="s">
        <v>34</v>
      </c>
      <c r="D26" s="45" t="s">
        <v>33</v>
      </c>
      <c r="E26" s="45" t="s">
        <v>248</v>
      </c>
      <c r="F26" s="50">
        <v>25</v>
      </c>
    </row>
    <row r="27" spans="1:6" ht="72" customHeight="1">
      <c r="A27" s="46">
        <v>25</v>
      </c>
      <c r="B27" s="45" t="s">
        <v>11</v>
      </c>
      <c r="C27" s="42" t="s">
        <v>249</v>
      </c>
      <c r="D27" s="45" t="s">
        <v>33</v>
      </c>
      <c r="E27" s="45" t="s">
        <v>248</v>
      </c>
      <c r="F27" s="84">
        <v>25</v>
      </c>
    </row>
    <row r="28" spans="1:6" ht="72" customHeight="1">
      <c r="A28" s="46">
        <v>26</v>
      </c>
      <c r="B28" s="42">
        <v>11</v>
      </c>
      <c r="C28" s="42" t="s">
        <v>766</v>
      </c>
      <c r="D28" s="101" t="s">
        <v>759</v>
      </c>
      <c r="E28" s="42" t="s">
        <v>760</v>
      </c>
      <c r="F28" s="84">
        <v>25</v>
      </c>
    </row>
    <row r="29" spans="1:6" ht="72" customHeight="1">
      <c r="A29" s="46">
        <v>27</v>
      </c>
      <c r="B29" s="45">
        <v>11</v>
      </c>
      <c r="C29" s="45" t="s">
        <v>843</v>
      </c>
      <c r="D29" s="45" t="s">
        <v>844</v>
      </c>
      <c r="E29" s="45" t="s">
        <v>845</v>
      </c>
      <c r="F29" s="50">
        <v>25</v>
      </c>
    </row>
    <row r="30" spans="1:6" ht="72" customHeight="1">
      <c r="A30" s="46">
        <v>28</v>
      </c>
      <c r="B30" s="80" t="s">
        <v>1059</v>
      </c>
      <c r="C30" s="80" t="s">
        <v>1056</v>
      </c>
      <c r="D30" s="46" t="s">
        <v>1060</v>
      </c>
      <c r="E30" s="80" t="s">
        <v>1061</v>
      </c>
      <c r="F30" s="91">
        <v>25</v>
      </c>
    </row>
    <row r="31" spans="1:6" ht="72" customHeight="1">
      <c r="A31" s="46">
        <v>29</v>
      </c>
      <c r="B31" s="79">
        <v>11</v>
      </c>
      <c r="C31" s="81" t="s">
        <v>134</v>
      </c>
      <c r="D31" s="45" t="str">
        <f>'[1]Математика 10'!$D$10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31" s="80" t="s">
        <v>128</v>
      </c>
      <c r="F31" s="91">
        <v>24</v>
      </c>
    </row>
    <row r="32" spans="1:6" ht="72" customHeight="1">
      <c r="A32" s="46">
        <v>30</v>
      </c>
      <c r="B32" s="79">
        <v>11</v>
      </c>
      <c r="C32" s="81" t="s">
        <v>135</v>
      </c>
      <c r="D32" s="45" t="str">
        <f>'[1]Математика 10'!$D$11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32" s="80" t="s">
        <v>128</v>
      </c>
      <c r="F32" s="91">
        <v>24</v>
      </c>
    </row>
    <row r="33" spans="1:7" ht="72" customHeight="1">
      <c r="A33" s="46">
        <v>31</v>
      </c>
      <c r="B33" s="79">
        <v>11</v>
      </c>
      <c r="C33" s="81" t="s">
        <v>136</v>
      </c>
      <c r="D33" s="45" t="str">
        <f>'[1]Математика 10'!$D$12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33" s="80" t="s">
        <v>128</v>
      </c>
      <c r="F33" s="91">
        <v>24</v>
      </c>
      <c r="G33" s="97"/>
    </row>
    <row r="34" spans="1:7" ht="72" customHeight="1">
      <c r="A34" s="46">
        <v>32</v>
      </c>
      <c r="B34" s="42" t="s">
        <v>11</v>
      </c>
      <c r="C34" s="42" t="s">
        <v>320</v>
      </c>
      <c r="D34" s="45" t="s">
        <v>316</v>
      </c>
      <c r="E34" s="42" t="s">
        <v>317</v>
      </c>
      <c r="F34" s="84">
        <v>24</v>
      </c>
      <c r="G34" s="97"/>
    </row>
    <row r="35" spans="1:6" ht="72" customHeight="1">
      <c r="A35" s="46">
        <v>33</v>
      </c>
      <c r="B35" s="45">
        <v>11</v>
      </c>
      <c r="C35" s="45" t="s">
        <v>515</v>
      </c>
      <c r="D35" s="45" t="s">
        <v>57</v>
      </c>
      <c r="E35" s="45" t="s">
        <v>512</v>
      </c>
      <c r="F35" s="50">
        <v>24</v>
      </c>
    </row>
    <row r="36" spans="1:6" ht="72" customHeight="1">
      <c r="A36" s="46">
        <v>34</v>
      </c>
      <c r="B36" s="42" t="s">
        <v>11</v>
      </c>
      <c r="C36" s="42" t="s">
        <v>321</v>
      </c>
      <c r="D36" s="45" t="s">
        <v>316</v>
      </c>
      <c r="E36" s="42" t="s">
        <v>317</v>
      </c>
      <c r="F36" s="84">
        <v>23</v>
      </c>
    </row>
    <row r="37" spans="1:6" ht="72" customHeight="1">
      <c r="A37" s="46">
        <v>35</v>
      </c>
      <c r="B37" s="45">
        <v>11</v>
      </c>
      <c r="C37" s="42" t="s">
        <v>448</v>
      </c>
      <c r="D37" s="42" t="s">
        <v>52</v>
      </c>
      <c r="E37" s="45" t="s">
        <v>449</v>
      </c>
      <c r="F37" s="50">
        <v>23</v>
      </c>
    </row>
    <row r="38" spans="1:6" ht="72" customHeight="1">
      <c r="A38" s="46">
        <v>36</v>
      </c>
      <c r="B38" s="45">
        <v>11</v>
      </c>
      <c r="C38" s="42" t="s">
        <v>450</v>
      </c>
      <c r="D38" s="42" t="s">
        <v>52</v>
      </c>
      <c r="E38" s="45" t="s">
        <v>449</v>
      </c>
      <c r="F38" s="50">
        <v>23</v>
      </c>
    </row>
    <row r="39" spans="1:6" ht="72" customHeight="1">
      <c r="A39" s="46">
        <v>37</v>
      </c>
      <c r="B39" s="80" t="s">
        <v>130</v>
      </c>
      <c r="C39" s="80" t="s">
        <v>313</v>
      </c>
      <c r="D39" s="80" t="s">
        <v>301</v>
      </c>
      <c r="E39" s="80" t="s">
        <v>308</v>
      </c>
      <c r="F39" s="91">
        <v>22</v>
      </c>
    </row>
    <row r="40" spans="1:6" ht="72" customHeight="1">
      <c r="A40" s="46">
        <v>38</v>
      </c>
      <c r="B40" s="45">
        <v>11</v>
      </c>
      <c r="C40" s="42" t="s">
        <v>451</v>
      </c>
      <c r="D40" s="42" t="s">
        <v>52</v>
      </c>
      <c r="E40" s="45" t="s">
        <v>449</v>
      </c>
      <c r="F40" s="50">
        <v>22</v>
      </c>
    </row>
    <row r="41" spans="1:6" ht="72" customHeight="1">
      <c r="A41" s="46">
        <v>39</v>
      </c>
      <c r="B41" s="42">
        <v>11</v>
      </c>
      <c r="C41" s="42" t="s">
        <v>924</v>
      </c>
      <c r="D41" s="45" t="s">
        <v>925</v>
      </c>
      <c r="E41" s="42" t="s">
        <v>926</v>
      </c>
      <c r="F41" s="84">
        <v>22</v>
      </c>
    </row>
    <row r="42" spans="1:6" ht="72" customHeight="1">
      <c r="A42" s="46">
        <v>40</v>
      </c>
      <c r="B42" s="80" t="s">
        <v>130</v>
      </c>
      <c r="C42" s="80" t="s">
        <v>314</v>
      </c>
      <c r="D42" s="80" t="s">
        <v>301</v>
      </c>
      <c r="E42" s="80" t="s">
        <v>308</v>
      </c>
      <c r="F42" s="91">
        <v>21</v>
      </c>
    </row>
    <row r="43" spans="1:6" ht="72" customHeight="1">
      <c r="A43" s="46">
        <v>41</v>
      </c>
      <c r="B43" s="42" t="s">
        <v>318</v>
      </c>
      <c r="C43" s="42" t="s">
        <v>322</v>
      </c>
      <c r="D43" s="45" t="s">
        <v>316</v>
      </c>
      <c r="E43" s="42" t="s">
        <v>319</v>
      </c>
      <c r="F43" s="84">
        <v>21</v>
      </c>
    </row>
    <row r="44" spans="1:6" ht="72" customHeight="1">
      <c r="A44" s="46">
        <v>42</v>
      </c>
      <c r="B44" s="45" t="s">
        <v>11</v>
      </c>
      <c r="C44" s="45" t="s">
        <v>621</v>
      </c>
      <c r="D44" s="45" t="s">
        <v>622</v>
      </c>
      <c r="E44" s="45" t="s">
        <v>623</v>
      </c>
      <c r="F44" s="50">
        <v>21</v>
      </c>
    </row>
    <row r="45" spans="1:6" ht="72" customHeight="1">
      <c r="A45" s="46">
        <v>43</v>
      </c>
      <c r="B45" s="45">
        <v>11</v>
      </c>
      <c r="C45" s="45" t="s">
        <v>708</v>
      </c>
      <c r="D45" s="45" t="s">
        <v>709</v>
      </c>
      <c r="E45" s="45" t="s">
        <v>683</v>
      </c>
      <c r="F45" s="50">
        <v>21</v>
      </c>
    </row>
    <row r="46" spans="1:6" ht="72" customHeight="1">
      <c r="A46" s="46">
        <v>44</v>
      </c>
      <c r="B46" s="45">
        <v>11</v>
      </c>
      <c r="C46" s="45" t="s">
        <v>735</v>
      </c>
      <c r="D46" s="82" t="s">
        <v>736</v>
      </c>
      <c r="E46" s="45" t="s">
        <v>737</v>
      </c>
      <c r="F46" s="50">
        <v>21</v>
      </c>
    </row>
    <row r="47" spans="1:6" ht="72" customHeight="1">
      <c r="A47" s="46">
        <v>45</v>
      </c>
      <c r="B47" s="79">
        <v>11</v>
      </c>
      <c r="C47" s="81" t="s">
        <v>139</v>
      </c>
      <c r="D47" s="45" t="str">
        <f>'[1]Математика 10'!$D$15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47" s="80" t="s">
        <v>128</v>
      </c>
      <c r="F47" s="91">
        <v>20</v>
      </c>
    </row>
    <row r="48" spans="1:6" ht="72" customHeight="1">
      <c r="A48" s="46">
        <v>46</v>
      </c>
      <c r="B48" s="82" t="s">
        <v>193</v>
      </c>
      <c r="C48" s="42" t="s">
        <v>194</v>
      </c>
      <c r="D48" s="45" t="s">
        <v>16</v>
      </c>
      <c r="E48" s="45" t="s">
        <v>178</v>
      </c>
      <c r="F48" s="83">
        <v>20</v>
      </c>
    </row>
    <row r="49" spans="1:6" ht="72" customHeight="1">
      <c r="A49" s="46">
        <v>47</v>
      </c>
      <c r="B49" s="45">
        <v>11</v>
      </c>
      <c r="C49" s="45" t="s">
        <v>208</v>
      </c>
      <c r="D49" s="45" t="s">
        <v>22</v>
      </c>
      <c r="E49" s="45" t="s">
        <v>209</v>
      </c>
      <c r="F49" s="50">
        <v>20</v>
      </c>
    </row>
    <row r="50" spans="1:6" ht="72" customHeight="1">
      <c r="A50" s="46">
        <v>48</v>
      </c>
      <c r="B50" s="42" t="s">
        <v>318</v>
      </c>
      <c r="C50" s="42" t="s">
        <v>323</v>
      </c>
      <c r="D50" s="45" t="s">
        <v>316</v>
      </c>
      <c r="E50" s="42" t="s">
        <v>317</v>
      </c>
      <c r="F50" s="84">
        <v>20</v>
      </c>
    </row>
    <row r="51" spans="1:6" ht="72" customHeight="1">
      <c r="A51" s="46">
        <v>49</v>
      </c>
      <c r="B51" s="45">
        <v>11</v>
      </c>
      <c r="C51" s="45" t="s">
        <v>100</v>
      </c>
      <c r="D51" s="45" t="s">
        <v>98</v>
      </c>
      <c r="E51" s="45" t="s">
        <v>722</v>
      </c>
      <c r="F51" s="50">
        <v>20</v>
      </c>
    </row>
    <row r="52" spans="1:6" ht="72" customHeight="1">
      <c r="A52" s="46">
        <v>50</v>
      </c>
      <c r="B52" s="42">
        <v>11</v>
      </c>
      <c r="C52" s="42" t="s">
        <v>927</v>
      </c>
      <c r="D52" s="45" t="s">
        <v>925</v>
      </c>
      <c r="E52" s="42" t="s">
        <v>926</v>
      </c>
      <c r="F52" s="84">
        <v>20</v>
      </c>
    </row>
    <row r="53" spans="1:6" ht="72" customHeight="1">
      <c r="A53" s="46">
        <v>51</v>
      </c>
      <c r="B53" s="45">
        <v>11</v>
      </c>
      <c r="C53" s="45" t="s">
        <v>1126</v>
      </c>
      <c r="D53" s="45" t="s">
        <v>1127</v>
      </c>
      <c r="E53" s="45" t="s">
        <v>1128</v>
      </c>
      <c r="F53" s="50">
        <v>20</v>
      </c>
    </row>
    <row r="54" spans="1:6" ht="72" customHeight="1">
      <c r="A54" s="46">
        <v>52</v>
      </c>
      <c r="B54" s="82" t="s">
        <v>190</v>
      </c>
      <c r="C54" s="42" t="s">
        <v>195</v>
      </c>
      <c r="D54" s="45" t="s">
        <v>16</v>
      </c>
      <c r="E54" s="45" t="s">
        <v>187</v>
      </c>
      <c r="F54" s="83">
        <v>19</v>
      </c>
    </row>
    <row r="55" spans="1:6" ht="72" customHeight="1">
      <c r="A55" s="46">
        <v>53</v>
      </c>
      <c r="B55" s="45">
        <v>11</v>
      </c>
      <c r="C55" s="42" t="s">
        <v>452</v>
      </c>
      <c r="D55" s="42" t="s">
        <v>52</v>
      </c>
      <c r="E55" s="45" t="s">
        <v>449</v>
      </c>
      <c r="F55" s="50">
        <v>19</v>
      </c>
    </row>
    <row r="56" spans="1:6" ht="72" customHeight="1">
      <c r="A56" s="46">
        <v>54</v>
      </c>
      <c r="B56" s="45">
        <v>11</v>
      </c>
      <c r="C56" s="45" t="s">
        <v>710</v>
      </c>
      <c r="D56" s="45" t="s">
        <v>709</v>
      </c>
      <c r="E56" s="45" t="s">
        <v>683</v>
      </c>
      <c r="F56" s="50">
        <v>19</v>
      </c>
    </row>
    <row r="57" spans="1:6" ht="72" customHeight="1">
      <c r="A57" s="46">
        <v>55</v>
      </c>
      <c r="B57" s="45">
        <v>11</v>
      </c>
      <c r="C57" s="45" t="s">
        <v>723</v>
      </c>
      <c r="D57" s="45" t="s">
        <v>98</v>
      </c>
      <c r="E57" s="45" t="s">
        <v>722</v>
      </c>
      <c r="F57" s="50">
        <v>19</v>
      </c>
    </row>
    <row r="58" spans="1:6" ht="72" customHeight="1">
      <c r="A58" s="46">
        <v>56</v>
      </c>
      <c r="B58" s="79">
        <v>11</v>
      </c>
      <c r="C58" s="81" t="s">
        <v>140</v>
      </c>
      <c r="D58" s="45" t="str">
        <f>'[1]Математика 10'!$D$16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58" s="80" t="s">
        <v>141</v>
      </c>
      <c r="F58" s="91">
        <v>18</v>
      </c>
    </row>
    <row r="59" spans="1:6" ht="72" customHeight="1">
      <c r="A59" s="46">
        <v>57</v>
      </c>
      <c r="B59" s="45">
        <v>11</v>
      </c>
      <c r="C59" s="45" t="s">
        <v>210</v>
      </c>
      <c r="D59" s="45" t="s">
        <v>22</v>
      </c>
      <c r="E59" s="45" t="s">
        <v>209</v>
      </c>
      <c r="F59" s="50">
        <v>18</v>
      </c>
    </row>
    <row r="60" spans="1:6" ht="72" customHeight="1">
      <c r="A60" s="46">
        <v>58</v>
      </c>
      <c r="B60" s="45">
        <v>11</v>
      </c>
      <c r="C60" s="45" t="s">
        <v>516</v>
      </c>
      <c r="D60" s="45" t="s">
        <v>57</v>
      </c>
      <c r="E60" s="45" t="s">
        <v>512</v>
      </c>
      <c r="F60" s="50">
        <v>18</v>
      </c>
    </row>
    <row r="61" spans="1:6" ht="72" customHeight="1">
      <c r="A61" s="46">
        <v>59</v>
      </c>
      <c r="B61" s="45">
        <v>11</v>
      </c>
      <c r="C61" s="45" t="s">
        <v>614</v>
      </c>
      <c r="D61" s="85" t="s">
        <v>71</v>
      </c>
      <c r="E61" s="45" t="s">
        <v>615</v>
      </c>
      <c r="F61" s="50">
        <v>18</v>
      </c>
    </row>
    <row r="62" spans="1:6" ht="72" customHeight="1">
      <c r="A62" s="46">
        <v>60</v>
      </c>
      <c r="B62" s="45">
        <v>11</v>
      </c>
      <c r="C62" s="45" t="s">
        <v>401</v>
      </c>
      <c r="D62" s="45" t="s">
        <v>46</v>
      </c>
      <c r="E62" s="45" t="s">
        <v>400</v>
      </c>
      <c r="F62" s="50">
        <v>17</v>
      </c>
    </row>
    <row r="63" spans="1:6" ht="72" customHeight="1">
      <c r="A63" s="46">
        <v>61</v>
      </c>
      <c r="B63" s="53">
        <v>11</v>
      </c>
      <c r="C63" s="42" t="s">
        <v>453</v>
      </c>
      <c r="D63" s="42" t="s">
        <v>52</v>
      </c>
      <c r="E63" s="45" t="s">
        <v>449</v>
      </c>
      <c r="F63" s="52">
        <v>17</v>
      </c>
    </row>
    <row r="64" spans="1:6" ht="72" customHeight="1">
      <c r="A64" s="46">
        <v>62</v>
      </c>
      <c r="B64" s="53">
        <v>11</v>
      </c>
      <c r="C64" s="42" t="s">
        <v>454</v>
      </c>
      <c r="D64" s="42" t="s">
        <v>52</v>
      </c>
      <c r="E64" s="45" t="s">
        <v>449</v>
      </c>
      <c r="F64" s="52">
        <v>17</v>
      </c>
    </row>
    <row r="65" spans="1:6" ht="72" customHeight="1">
      <c r="A65" s="46">
        <v>63</v>
      </c>
      <c r="B65" s="80" t="s">
        <v>1059</v>
      </c>
      <c r="C65" s="80" t="s">
        <v>1057</v>
      </c>
      <c r="D65" s="46" t="s">
        <v>1060</v>
      </c>
      <c r="E65" s="80" t="s">
        <v>1061</v>
      </c>
      <c r="F65" s="91">
        <v>17</v>
      </c>
    </row>
    <row r="66" spans="1:6" ht="72" customHeight="1">
      <c r="A66" s="46">
        <v>64</v>
      </c>
      <c r="B66" s="82" t="s">
        <v>190</v>
      </c>
      <c r="C66" s="42" t="s">
        <v>196</v>
      </c>
      <c r="D66" s="45" t="s">
        <v>16</v>
      </c>
      <c r="E66" s="45" t="s">
        <v>187</v>
      </c>
      <c r="F66" s="83">
        <v>16</v>
      </c>
    </row>
    <row r="67" spans="1:6" ht="72" customHeight="1">
      <c r="A67" s="46">
        <v>65</v>
      </c>
      <c r="B67" s="42" t="s">
        <v>246</v>
      </c>
      <c r="C67" s="42" t="s">
        <v>324</v>
      </c>
      <c r="D67" s="45" t="s">
        <v>316</v>
      </c>
      <c r="E67" s="42" t="s">
        <v>325</v>
      </c>
      <c r="F67" s="84">
        <v>16</v>
      </c>
    </row>
    <row r="68" spans="1:6" ht="72" customHeight="1">
      <c r="A68" s="46">
        <v>66</v>
      </c>
      <c r="B68" s="42" t="s">
        <v>246</v>
      </c>
      <c r="C68" s="42" t="s">
        <v>326</v>
      </c>
      <c r="D68" s="45" t="s">
        <v>316</v>
      </c>
      <c r="E68" s="42" t="s">
        <v>325</v>
      </c>
      <c r="F68" s="84">
        <v>16</v>
      </c>
    </row>
    <row r="69" spans="1:6" ht="72" customHeight="1">
      <c r="A69" s="46">
        <v>67</v>
      </c>
      <c r="B69" s="42" t="s">
        <v>318</v>
      </c>
      <c r="C69" s="42" t="s">
        <v>327</v>
      </c>
      <c r="D69" s="45" t="s">
        <v>316</v>
      </c>
      <c r="E69" s="42" t="s">
        <v>319</v>
      </c>
      <c r="F69" s="84">
        <v>16</v>
      </c>
    </row>
    <row r="70" spans="1:6" ht="72" customHeight="1">
      <c r="A70" s="46">
        <v>68</v>
      </c>
      <c r="B70" s="82" t="s">
        <v>193</v>
      </c>
      <c r="C70" s="42" t="s">
        <v>197</v>
      </c>
      <c r="D70" s="45" t="s">
        <v>16</v>
      </c>
      <c r="E70" s="45" t="s">
        <v>178</v>
      </c>
      <c r="F70" s="83">
        <v>15</v>
      </c>
    </row>
    <row r="71" spans="1:6" ht="72" customHeight="1">
      <c r="A71" s="46">
        <v>69</v>
      </c>
      <c r="B71" s="80" t="s">
        <v>1059</v>
      </c>
      <c r="C71" s="80" t="s">
        <v>1058</v>
      </c>
      <c r="D71" s="46" t="s">
        <v>1060</v>
      </c>
      <c r="E71" s="80" t="s">
        <v>1061</v>
      </c>
      <c r="F71" s="91">
        <v>15</v>
      </c>
    </row>
    <row r="72" spans="1:7" ht="72" customHeight="1">
      <c r="A72" s="46">
        <v>70</v>
      </c>
      <c r="B72" s="45">
        <v>11</v>
      </c>
      <c r="C72" s="45" t="s">
        <v>399</v>
      </c>
      <c r="D72" s="45" t="s">
        <v>46</v>
      </c>
      <c r="E72" s="45" t="s">
        <v>400</v>
      </c>
      <c r="F72" s="50">
        <v>14</v>
      </c>
      <c r="G72" s="43"/>
    </row>
    <row r="73" spans="1:7" ht="72" customHeight="1">
      <c r="A73" s="46">
        <v>71</v>
      </c>
      <c r="B73" s="45">
        <v>11</v>
      </c>
      <c r="C73" s="45" t="s">
        <v>403</v>
      </c>
      <c r="D73" s="45" t="s">
        <v>46</v>
      </c>
      <c r="E73" s="45" t="s">
        <v>400</v>
      </c>
      <c r="F73" s="50">
        <v>14</v>
      </c>
      <c r="G73" s="43"/>
    </row>
    <row r="74" spans="1:6" ht="72" customHeight="1">
      <c r="A74" s="46">
        <v>72</v>
      </c>
      <c r="B74" s="42">
        <v>11</v>
      </c>
      <c r="C74" s="42" t="s">
        <v>517</v>
      </c>
      <c r="D74" s="42" t="s">
        <v>57</v>
      </c>
      <c r="E74" s="42" t="s">
        <v>514</v>
      </c>
      <c r="F74" s="84">
        <v>14</v>
      </c>
    </row>
    <row r="75" spans="1:6" ht="72" customHeight="1">
      <c r="A75" s="46">
        <v>73</v>
      </c>
      <c r="B75" s="42">
        <v>11</v>
      </c>
      <c r="C75" s="42" t="s">
        <v>518</v>
      </c>
      <c r="D75" s="42" t="s">
        <v>57</v>
      </c>
      <c r="E75" s="42" t="s">
        <v>514</v>
      </c>
      <c r="F75" s="84">
        <v>14</v>
      </c>
    </row>
    <row r="76" spans="1:6" ht="72" customHeight="1">
      <c r="A76" s="46">
        <v>74</v>
      </c>
      <c r="B76" s="45">
        <v>11</v>
      </c>
      <c r="C76" s="45" t="s">
        <v>711</v>
      </c>
      <c r="D76" s="45" t="s">
        <v>709</v>
      </c>
      <c r="E76" s="45" t="s">
        <v>683</v>
      </c>
      <c r="F76" s="50">
        <v>14</v>
      </c>
    </row>
    <row r="77" spans="1:6" ht="72" customHeight="1">
      <c r="A77" s="46">
        <v>75</v>
      </c>
      <c r="B77" s="45">
        <v>11</v>
      </c>
      <c r="C77" s="45" t="s">
        <v>823</v>
      </c>
      <c r="D77" s="45" t="s">
        <v>825</v>
      </c>
      <c r="E77" s="45" t="s">
        <v>826</v>
      </c>
      <c r="F77" s="50">
        <v>14</v>
      </c>
    </row>
    <row r="78" spans="1:6" ht="72" customHeight="1">
      <c r="A78" s="46">
        <v>76</v>
      </c>
      <c r="B78" s="42" t="s">
        <v>246</v>
      </c>
      <c r="C78" s="42" t="s">
        <v>328</v>
      </c>
      <c r="D78" s="45" t="s">
        <v>316</v>
      </c>
      <c r="E78" s="42" t="s">
        <v>317</v>
      </c>
      <c r="F78" s="84">
        <v>13</v>
      </c>
    </row>
    <row r="79" spans="1:6" ht="72" customHeight="1">
      <c r="A79" s="46">
        <v>77</v>
      </c>
      <c r="B79" s="42" t="s">
        <v>318</v>
      </c>
      <c r="C79" s="42" t="s">
        <v>329</v>
      </c>
      <c r="D79" s="45" t="s">
        <v>316</v>
      </c>
      <c r="E79" s="42" t="s">
        <v>317</v>
      </c>
      <c r="F79" s="84">
        <v>13</v>
      </c>
    </row>
    <row r="80" spans="1:6" ht="72" customHeight="1">
      <c r="A80" s="46">
        <v>78</v>
      </c>
      <c r="B80" s="45">
        <v>11</v>
      </c>
      <c r="C80" s="45" t="s">
        <v>402</v>
      </c>
      <c r="D80" s="45" t="s">
        <v>46</v>
      </c>
      <c r="E80" s="45" t="s">
        <v>400</v>
      </c>
      <c r="F80" s="50">
        <v>13</v>
      </c>
    </row>
    <row r="81" spans="1:6" ht="72" customHeight="1">
      <c r="A81" s="46">
        <v>79</v>
      </c>
      <c r="B81" s="45">
        <v>11</v>
      </c>
      <c r="C81" s="45" t="s">
        <v>45</v>
      </c>
      <c r="D81" s="45" t="s">
        <v>46</v>
      </c>
      <c r="E81" s="45" t="s">
        <v>400</v>
      </c>
      <c r="F81" s="50">
        <v>13</v>
      </c>
    </row>
    <row r="82" spans="1:6" ht="71.25" customHeight="1">
      <c r="A82" s="46">
        <v>80</v>
      </c>
      <c r="B82" s="45">
        <v>11</v>
      </c>
      <c r="C82" s="42" t="s">
        <v>51</v>
      </c>
      <c r="D82" s="42" t="s">
        <v>52</v>
      </c>
      <c r="E82" s="45" t="s">
        <v>449</v>
      </c>
      <c r="F82" s="50">
        <v>13</v>
      </c>
    </row>
    <row r="83" spans="1:6" ht="15" customHeight="1" hidden="1">
      <c r="A83" s="46">
        <v>81</v>
      </c>
      <c r="B83" s="45">
        <v>11</v>
      </c>
      <c r="C83" s="45" t="s">
        <v>714</v>
      </c>
      <c r="D83" s="45" t="s">
        <v>709</v>
      </c>
      <c r="E83" s="45" t="s">
        <v>683</v>
      </c>
      <c r="F83" s="50">
        <v>7</v>
      </c>
    </row>
    <row r="84" spans="1:6" ht="15" customHeight="1" hidden="1">
      <c r="A84" s="46">
        <v>82</v>
      </c>
      <c r="B84" s="45">
        <v>11</v>
      </c>
      <c r="C84" s="45" t="s">
        <v>94</v>
      </c>
      <c r="D84" s="45" t="s">
        <v>709</v>
      </c>
      <c r="E84" s="45" t="s">
        <v>683</v>
      </c>
      <c r="F84" s="50">
        <v>8</v>
      </c>
    </row>
    <row r="85" spans="1:6" ht="15" customHeight="1" hidden="1">
      <c r="A85" s="46">
        <v>83</v>
      </c>
      <c r="B85" s="45">
        <v>11</v>
      </c>
      <c r="C85" s="45" t="s">
        <v>715</v>
      </c>
      <c r="D85" s="45" t="s">
        <v>709</v>
      </c>
      <c r="E85" s="45" t="s">
        <v>683</v>
      </c>
      <c r="F85" s="50">
        <v>7</v>
      </c>
    </row>
    <row r="86" spans="1:6" ht="15" customHeight="1" hidden="1">
      <c r="A86" s="46">
        <v>84</v>
      </c>
      <c r="B86" s="45">
        <v>11</v>
      </c>
      <c r="C86" s="45" t="s">
        <v>716</v>
      </c>
      <c r="D86" s="45" t="s">
        <v>709</v>
      </c>
      <c r="E86" s="45" t="s">
        <v>683</v>
      </c>
      <c r="F86" s="50">
        <v>7</v>
      </c>
    </row>
    <row r="87" spans="1:6" ht="15" customHeight="1" hidden="1">
      <c r="A87" s="46">
        <v>85</v>
      </c>
      <c r="B87" s="45">
        <v>11</v>
      </c>
      <c r="C87" s="45" t="s">
        <v>717</v>
      </c>
      <c r="D87" s="45" t="s">
        <v>709</v>
      </c>
      <c r="E87" s="45" t="s">
        <v>683</v>
      </c>
      <c r="F87" s="50">
        <v>7</v>
      </c>
    </row>
    <row r="88" spans="1:6" ht="15" customHeight="1" hidden="1">
      <c r="A88" s="46">
        <v>86</v>
      </c>
      <c r="B88" s="45">
        <v>11</v>
      </c>
      <c r="C88" s="45" t="s">
        <v>718</v>
      </c>
      <c r="D88" s="45" t="s">
        <v>709</v>
      </c>
      <c r="E88" s="45" t="s">
        <v>683</v>
      </c>
      <c r="F88" s="50">
        <v>2</v>
      </c>
    </row>
    <row r="89" spans="1:6" ht="15" customHeight="1" hidden="1">
      <c r="A89" s="46">
        <v>87</v>
      </c>
      <c r="B89" s="53"/>
      <c r="C89" s="53"/>
      <c r="D89" s="53"/>
      <c r="E89" s="42"/>
      <c r="F89" s="52"/>
    </row>
    <row r="90" spans="1:6" ht="15" customHeight="1" hidden="1">
      <c r="A90" s="46">
        <v>88</v>
      </c>
      <c r="B90" s="53"/>
      <c r="C90" s="53"/>
      <c r="D90" s="53"/>
      <c r="E90" s="42"/>
      <c r="F90" s="52"/>
    </row>
    <row r="91" spans="1:6" ht="0.75" customHeight="1">
      <c r="A91" s="46">
        <v>89</v>
      </c>
      <c r="B91" s="79">
        <v>11</v>
      </c>
      <c r="C91" s="80" t="s">
        <v>142</v>
      </c>
      <c r="D91" s="45" t="str">
        <f>'[1]Математика 10'!$D$16</f>
        <v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v>
      </c>
      <c r="E91" s="80" t="s">
        <v>126</v>
      </c>
      <c r="F91" s="91">
        <v>12</v>
      </c>
    </row>
    <row r="92" spans="1:6" ht="72" customHeight="1">
      <c r="A92" s="46">
        <v>90</v>
      </c>
      <c r="B92" s="45">
        <v>11</v>
      </c>
      <c r="C92" s="45" t="s">
        <v>616</v>
      </c>
      <c r="D92" s="85" t="s">
        <v>71</v>
      </c>
      <c r="E92" s="45" t="s">
        <v>615</v>
      </c>
      <c r="F92" s="50">
        <v>12</v>
      </c>
    </row>
    <row r="93" spans="1:6" ht="72" customHeight="1">
      <c r="A93" s="46">
        <v>91</v>
      </c>
      <c r="B93" s="45">
        <v>11</v>
      </c>
      <c r="C93" s="45" t="s">
        <v>712</v>
      </c>
      <c r="D93" s="45" t="s">
        <v>709</v>
      </c>
      <c r="E93" s="45" t="s">
        <v>683</v>
      </c>
      <c r="F93" s="50">
        <v>12</v>
      </c>
    </row>
    <row r="94" spans="1:6" ht="72" customHeight="1">
      <c r="A94" s="46">
        <v>92</v>
      </c>
      <c r="B94" s="45" t="s">
        <v>246</v>
      </c>
      <c r="C94" s="45" t="s">
        <v>426</v>
      </c>
      <c r="D94" s="45" t="s">
        <v>49</v>
      </c>
      <c r="E94" s="45" t="s">
        <v>427</v>
      </c>
      <c r="F94" s="50">
        <v>11</v>
      </c>
    </row>
    <row r="95" spans="1:6" ht="72" customHeight="1">
      <c r="A95" s="46">
        <v>93</v>
      </c>
      <c r="B95" s="45" t="s">
        <v>246</v>
      </c>
      <c r="C95" s="45" t="s">
        <v>428</v>
      </c>
      <c r="D95" s="45" t="s">
        <v>49</v>
      </c>
      <c r="E95" s="45" t="s">
        <v>427</v>
      </c>
      <c r="F95" s="50">
        <v>11</v>
      </c>
    </row>
    <row r="96" spans="1:6" ht="72" customHeight="1">
      <c r="A96" s="46">
        <v>94</v>
      </c>
      <c r="B96" s="45" t="s">
        <v>246</v>
      </c>
      <c r="C96" s="45" t="s">
        <v>429</v>
      </c>
      <c r="D96" s="45" t="s">
        <v>49</v>
      </c>
      <c r="E96" s="45" t="s">
        <v>427</v>
      </c>
      <c r="F96" s="50">
        <v>11</v>
      </c>
    </row>
    <row r="97" spans="1:6" ht="72" customHeight="1">
      <c r="A97" s="46">
        <v>95</v>
      </c>
      <c r="B97" s="45">
        <v>11</v>
      </c>
      <c r="C97" s="45" t="s">
        <v>738</v>
      </c>
      <c r="D97" s="82" t="s">
        <v>736</v>
      </c>
      <c r="E97" s="45" t="s">
        <v>737</v>
      </c>
      <c r="F97" s="50">
        <v>10</v>
      </c>
    </row>
    <row r="98" spans="1:6" ht="72" customHeight="1">
      <c r="A98" s="46">
        <v>96</v>
      </c>
      <c r="B98" s="45" t="s">
        <v>803</v>
      </c>
      <c r="C98" s="45" t="s">
        <v>804</v>
      </c>
      <c r="D98" s="42" t="s">
        <v>805</v>
      </c>
      <c r="E98" s="45" t="s">
        <v>806</v>
      </c>
      <c r="F98" s="50">
        <v>10</v>
      </c>
    </row>
    <row r="99" spans="1:6" ht="72" customHeight="1">
      <c r="A99" s="46">
        <v>97</v>
      </c>
      <c r="B99" s="45">
        <v>11</v>
      </c>
      <c r="C99" s="45" t="s">
        <v>92</v>
      </c>
      <c r="D99" s="45" t="s">
        <v>709</v>
      </c>
      <c r="E99" s="45" t="s">
        <v>683</v>
      </c>
      <c r="F99" s="50">
        <v>9</v>
      </c>
    </row>
    <row r="100" spans="1:6" ht="72" customHeight="1">
      <c r="A100" s="46">
        <v>98</v>
      </c>
      <c r="B100" s="45">
        <v>11</v>
      </c>
      <c r="C100" s="45" t="s">
        <v>713</v>
      </c>
      <c r="D100" s="45" t="s">
        <v>709</v>
      </c>
      <c r="E100" s="45" t="s">
        <v>683</v>
      </c>
      <c r="F100" s="50">
        <v>8</v>
      </c>
    </row>
    <row r="101" spans="1:6" ht="72" customHeight="1">
      <c r="A101" s="46">
        <v>99</v>
      </c>
      <c r="B101" s="45">
        <v>11</v>
      </c>
      <c r="C101" s="45" t="s">
        <v>93</v>
      </c>
      <c r="D101" s="45" t="s">
        <v>709</v>
      </c>
      <c r="E101" s="45" t="s">
        <v>683</v>
      </c>
      <c r="F101" s="50">
        <v>8</v>
      </c>
    </row>
    <row r="102" spans="1:6" ht="72" customHeight="1">
      <c r="A102" s="46">
        <v>100</v>
      </c>
      <c r="B102" s="42">
        <v>11</v>
      </c>
      <c r="C102" s="42" t="s">
        <v>928</v>
      </c>
      <c r="D102" s="45" t="s">
        <v>925</v>
      </c>
      <c r="E102" s="42" t="s">
        <v>926</v>
      </c>
      <c r="F102" s="84">
        <v>8</v>
      </c>
    </row>
    <row r="103" spans="1:6" ht="72" customHeight="1">
      <c r="A103" s="46">
        <v>101</v>
      </c>
      <c r="B103" s="45">
        <v>11</v>
      </c>
      <c r="C103" s="45" t="s">
        <v>211</v>
      </c>
      <c r="D103" s="45" t="s">
        <v>22</v>
      </c>
      <c r="E103" s="45" t="s">
        <v>209</v>
      </c>
      <c r="F103" s="50">
        <v>7</v>
      </c>
    </row>
    <row r="104" spans="1:6" ht="72" customHeight="1">
      <c r="A104" s="46">
        <v>102</v>
      </c>
      <c r="B104" s="53">
        <v>11</v>
      </c>
      <c r="C104" s="42" t="s">
        <v>774</v>
      </c>
      <c r="D104" s="42" t="s">
        <v>775</v>
      </c>
      <c r="E104" s="42" t="s">
        <v>776</v>
      </c>
      <c r="F104" s="52">
        <v>7</v>
      </c>
    </row>
    <row r="105" spans="1:6" ht="72" customHeight="1">
      <c r="A105" s="46">
        <v>103</v>
      </c>
      <c r="B105" s="45">
        <v>11</v>
      </c>
      <c r="C105" s="45" t="s">
        <v>824</v>
      </c>
      <c r="D105" s="45" t="s">
        <v>825</v>
      </c>
      <c r="E105" s="45" t="s">
        <v>826</v>
      </c>
      <c r="F105" s="50">
        <v>7</v>
      </c>
    </row>
    <row r="106" spans="1:6" ht="81.75" customHeight="1">
      <c r="A106" s="46">
        <v>104</v>
      </c>
      <c r="B106" s="42">
        <v>11</v>
      </c>
      <c r="C106" s="42" t="s">
        <v>976</v>
      </c>
      <c r="D106" s="42" t="s">
        <v>973</v>
      </c>
      <c r="E106" s="42" t="s">
        <v>974</v>
      </c>
      <c r="F106" s="84">
        <v>7</v>
      </c>
    </row>
    <row r="107" spans="1:6" ht="72" customHeight="1">
      <c r="A107" s="46">
        <v>105</v>
      </c>
      <c r="B107" s="45">
        <v>11</v>
      </c>
      <c r="C107" s="45" t="s">
        <v>563</v>
      </c>
      <c r="D107" s="86" t="s">
        <v>66</v>
      </c>
      <c r="E107" s="45" t="s">
        <v>564</v>
      </c>
      <c r="F107" s="50">
        <v>6</v>
      </c>
    </row>
    <row r="108" spans="1:6" ht="72" customHeight="1">
      <c r="A108" s="46">
        <v>106</v>
      </c>
      <c r="B108" s="45">
        <v>11</v>
      </c>
      <c r="C108" s="45" t="s">
        <v>961</v>
      </c>
      <c r="D108" s="45" t="s">
        <v>962</v>
      </c>
      <c r="E108" s="45" t="s">
        <v>963</v>
      </c>
      <c r="F108" s="50">
        <v>6</v>
      </c>
    </row>
    <row r="109" spans="1:6" ht="72" customHeight="1">
      <c r="A109" s="46">
        <v>107</v>
      </c>
      <c r="B109" s="45">
        <v>11</v>
      </c>
      <c r="C109" s="45" t="s">
        <v>846</v>
      </c>
      <c r="D109" s="45" t="s">
        <v>844</v>
      </c>
      <c r="E109" s="45" t="s">
        <v>845</v>
      </c>
      <c r="F109" s="50">
        <v>5</v>
      </c>
    </row>
    <row r="110" spans="1:6" ht="72" customHeight="1">
      <c r="A110" s="46">
        <v>108</v>
      </c>
      <c r="B110" s="45">
        <v>11</v>
      </c>
      <c r="C110" s="45" t="s">
        <v>212</v>
      </c>
      <c r="D110" s="45" t="s">
        <v>22</v>
      </c>
      <c r="E110" s="45" t="s">
        <v>209</v>
      </c>
      <c r="F110" s="50">
        <v>4</v>
      </c>
    </row>
    <row r="111" spans="1:6" ht="72" customHeight="1">
      <c r="A111" s="46">
        <v>109</v>
      </c>
      <c r="B111" s="45">
        <v>11</v>
      </c>
      <c r="C111" s="45" t="s">
        <v>964</v>
      </c>
      <c r="D111" s="45" t="s">
        <v>962</v>
      </c>
      <c r="E111" s="45" t="s">
        <v>963</v>
      </c>
      <c r="F111" s="50">
        <v>4</v>
      </c>
    </row>
    <row r="112" spans="1:6" ht="72" customHeight="1">
      <c r="A112" s="46">
        <v>110</v>
      </c>
      <c r="B112" s="53" t="s">
        <v>193</v>
      </c>
      <c r="C112" s="53" t="s">
        <v>476</v>
      </c>
      <c r="D112" s="42" t="s">
        <v>477</v>
      </c>
      <c r="E112" s="45" t="s">
        <v>478</v>
      </c>
      <c r="F112" s="52">
        <v>3</v>
      </c>
    </row>
    <row r="113" spans="1:6" ht="72" customHeight="1">
      <c r="A113" s="46">
        <v>111</v>
      </c>
      <c r="B113" s="53" t="s">
        <v>190</v>
      </c>
      <c r="C113" s="53" t="s">
        <v>479</v>
      </c>
      <c r="D113" s="42" t="s">
        <v>477</v>
      </c>
      <c r="E113" s="45" t="s">
        <v>478</v>
      </c>
      <c r="F113" s="52">
        <v>2</v>
      </c>
    </row>
    <row r="114" spans="1:6" ht="72" customHeight="1">
      <c r="A114" s="4"/>
      <c r="B114" s="3"/>
      <c r="C114" s="3"/>
      <c r="D114" s="3"/>
      <c r="E114" s="3"/>
      <c r="F114" s="8"/>
    </row>
    <row r="115" spans="1:6" ht="72" customHeight="1">
      <c r="A115" s="4"/>
      <c r="B115" s="3"/>
      <c r="C115" s="3"/>
      <c r="D115" s="18"/>
      <c r="E115" s="3"/>
      <c r="F115" s="1"/>
    </row>
    <row r="116" spans="1:6" ht="72" customHeight="1">
      <c r="A116" s="4"/>
      <c r="B116" s="2"/>
      <c r="C116" s="2"/>
      <c r="D116" s="2"/>
      <c r="E116" s="2"/>
      <c r="F116" s="15"/>
    </row>
    <row r="117" spans="1:6" ht="72" customHeight="1">
      <c r="A117" s="4"/>
      <c r="B117" s="2"/>
      <c r="C117" s="2"/>
      <c r="D117" s="2"/>
      <c r="E117" s="2"/>
      <c r="F117" s="15"/>
    </row>
    <row r="118" spans="1:6" ht="72" customHeight="1">
      <c r="A118" s="4"/>
      <c r="B118" s="2"/>
      <c r="C118" s="2"/>
      <c r="D118" s="2"/>
      <c r="E118" s="2"/>
      <c r="F118" s="15"/>
    </row>
    <row r="119" spans="1:6" ht="72" customHeight="1">
      <c r="A119" s="4"/>
      <c r="B119" s="13"/>
      <c r="C119" s="3"/>
      <c r="D119" s="13"/>
      <c r="E119" s="3"/>
      <c r="F119" s="17"/>
    </row>
    <row r="120" spans="1:6" ht="72" customHeight="1">
      <c r="A120" s="4"/>
      <c r="B120" s="2"/>
      <c r="C120" s="2"/>
      <c r="D120" s="13"/>
      <c r="E120" s="2"/>
      <c r="F120" s="15"/>
    </row>
    <row r="121" spans="1:6" ht="72" customHeight="1">
      <c r="A121" s="4"/>
      <c r="B121" s="13"/>
      <c r="C121" s="2"/>
      <c r="D121" s="13"/>
      <c r="E121" s="3"/>
      <c r="F121" s="17"/>
    </row>
    <row r="122" spans="1:6" ht="72" customHeight="1">
      <c r="A122" s="4"/>
      <c r="B122" s="13"/>
      <c r="C122" s="2"/>
      <c r="D122" s="13"/>
      <c r="E122" s="3"/>
      <c r="F122" s="17"/>
    </row>
    <row r="123" spans="1:6" ht="72" customHeight="1">
      <c r="A123" s="4"/>
      <c r="B123" s="13"/>
      <c r="C123" s="2"/>
      <c r="D123" s="13"/>
      <c r="E123" s="3"/>
      <c r="F123" s="17"/>
    </row>
    <row r="124" spans="1:6" ht="72" customHeight="1">
      <c r="A124" s="4"/>
      <c r="B124" s="3"/>
      <c r="C124" s="3"/>
      <c r="D124" s="18"/>
      <c r="E124" s="3"/>
      <c r="F124" s="1"/>
    </row>
    <row r="125" spans="1:6" ht="72" customHeight="1">
      <c r="A125" s="4"/>
      <c r="B125" s="3"/>
      <c r="C125" s="3"/>
      <c r="D125" s="18"/>
      <c r="E125" s="3"/>
      <c r="F125" s="1"/>
    </row>
    <row r="126" spans="1:6" ht="72" customHeight="1">
      <c r="A126" s="4"/>
      <c r="B126" s="3"/>
      <c r="C126" s="3"/>
      <c r="D126" s="18"/>
      <c r="E126" s="3"/>
      <c r="F126" s="1"/>
    </row>
    <row r="127" spans="1:6" ht="72" customHeight="1">
      <c r="A127" s="4"/>
      <c r="B127" s="13"/>
      <c r="C127" s="3"/>
      <c r="D127" s="2"/>
      <c r="E127" s="2"/>
      <c r="F127" s="17"/>
    </row>
    <row r="128" spans="1:6" ht="72" customHeight="1">
      <c r="A128" s="4"/>
      <c r="B128" s="3"/>
      <c r="C128" s="3"/>
      <c r="D128" s="2"/>
      <c r="E128" s="2"/>
      <c r="F128" s="15"/>
    </row>
    <row r="129" spans="1:6" ht="72" customHeight="1">
      <c r="A129" s="4"/>
      <c r="B129" s="3"/>
      <c r="C129" s="3"/>
      <c r="D129" s="2"/>
      <c r="E129" s="2"/>
      <c r="F129" s="15"/>
    </row>
    <row r="130" spans="1:6" ht="72" customHeight="1">
      <c r="A130" s="4"/>
      <c r="B130" s="5"/>
      <c r="C130" s="5"/>
      <c r="D130" s="2"/>
      <c r="E130" s="5"/>
      <c r="F130" s="15"/>
    </row>
    <row r="131" spans="1:6" ht="72" customHeight="1">
      <c r="A131" s="4"/>
      <c r="B131" s="5"/>
      <c r="C131" s="5"/>
      <c r="D131" s="2"/>
      <c r="E131" s="5"/>
      <c r="F131" s="15"/>
    </row>
    <row r="132" spans="1:6" ht="72" customHeight="1">
      <c r="A132" s="4"/>
      <c r="B132" s="28"/>
      <c r="C132" s="25"/>
      <c r="D132" s="13"/>
      <c r="E132" s="14"/>
      <c r="F132" s="17"/>
    </row>
    <row r="133" spans="1:6" ht="72" customHeight="1">
      <c r="A133" s="4"/>
      <c r="B133" s="30"/>
      <c r="C133" s="3"/>
      <c r="D133" s="31"/>
      <c r="E133" s="3"/>
      <c r="F133" s="17"/>
    </row>
    <row r="134" spans="1:6" ht="72" customHeight="1">
      <c r="A134" s="4"/>
      <c r="B134" s="21"/>
      <c r="C134" s="2"/>
      <c r="D134" s="22"/>
      <c r="E134" s="2"/>
      <c r="F134" s="15"/>
    </row>
    <row r="135" spans="1:6" ht="72" customHeight="1">
      <c r="A135" s="4"/>
      <c r="B135" s="21"/>
      <c r="C135" s="2"/>
      <c r="D135" s="22"/>
      <c r="E135" s="2"/>
      <c r="F135" s="15"/>
    </row>
    <row r="136" spans="1:6" ht="72" customHeight="1">
      <c r="A136" s="4"/>
      <c r="B136" s="13"/>
      <c r="C136" s="26"/>
      <c r="D136" s="13"/>
      <c r="E136" s="3"/>
      <c r="F136" s="17"/>
    </row>
    <row r="137" spans="1:6" ht="72" customHeight="1">
      <c r="A137" s="4"/>
      <c r="B137" s="2"/>
      <c r="C137" s="2"/>
      <c r="D137" s="2"/>
      <c r="E137" s="2"/>
      <c r="F137" s="15"/>
    </row>
    <row r="138" spans="1:6" ht="72" customHeight="1">
      <c r="A138" s="4"/>
      <c r="B138" s="2"/>
      <c r="C138" s="2"/>
      <c r="D138" s="2"/>
      <c r="E138" s="2"/>
      <c r="F138" s="15"/>
    </row>
    <row r="139" spans="1:6" ht="72" customHeight="1">
      <c r="A139" s="4"/>
      <c r="B139" s="2"/>
      <c r="C139" s="2"/>
      <c r="D139" s="2"/>
      <c r="E139" s="2"/>
      <c r="F139" s="15"/>
    </row>
    <row r="140" spans="1:6" ht="72" customHeight="1">
      <c r="A140" s="4"/>
      <c r="B140" s="2"/>
      <c r="C140" s="2"/>
      <c r="D140" s="2"/>
      <c r="E140" s="2"/>
      <c r="F140" s="15"/>
    </row>
    <row r="141" spans="1:6" ht="72" customHeight="1">
      <c r="A141" s="4"/>
      <c r="B141" s="13"/>
      <c r="C141" s="3"/>
      <c r="D141" s="13"/>
      <c r="E141" s="3"/>
      <c r="F141" s="17"/>
    </row>
    <row r="142" spans="1:6" ht="72" customHeight="1">
      <c r="A142" s="4"/>
      <c r="B142" s="13"/>
      <c r="C142" s="3"/>
      <c r="D142" s="13"/>
      <c r="E142" s="3"/>
      <c r="F142" s="17"/>
    </row>
    <row r="143" spans="1:6" ht="72" customHeight="1">
      <c r="A143" s="4"/>
      <c r="B143" s="13"/>
      <c r="C143" s="3"/>
      <c r="D143" s="13"/>
      <c r="E143" s="3"/>
      <c r="F143" s="17"/>
    </row>
    <row r="144" spans="1:6" ht="72" customHeight="1">
      <c r="A144" s="4"/>
      <c r="B144" s="2"/>
      <c r="C144" s="2"/>
      <c r="D144" s="2"/>
      <c r="E144" s="3"/>
      <c r="F144" s="9"/>
    </row>
    <row r="145" spans="1:6" ht="72" customHeight="1">
      <c r="A145" s="4"/>
      <c r="B145" s="2"/>
      <c r="C145" s="2"/>
      <c r="D145" s="2"/>
      <c r="E145" s="2"/>
      <c r="F145" s="15"/>
    </row>
    <row r="146" spans="1:6" ht="72" customHeight="1">
      <c r="A146" s="4"/>
      <c r="B146" s="2"/>
      <c r="C146" s="2"/>
      <c r="D146" s="2"/>
      <c r="E146" s="2"/>
      <c r="F146" s="15"/>
    </row>
    <row r="147" spans="1:6" ht="72" customHeight="1">
      <c r="A147" s="4"/>
      <c r="B147" s="2"/>
      <c r="C147" s="2"/>
      <c r="D147" s="2"/>
      <c r="E147" s="2"/>
      <c r="F147" s="15"/>
    </row>
    <row r="148" spans="1:6" ht="72" customHeight="1">
      <c r="A148" s="4"/>
      <c r="B148" s="2"/>
      <c r="C148" s="2"/>
      <c r="D148" s="2"/>
      <c r="E148" s="2"/>
      <c r="F148" s="15"/>
    </row>
    <row r="149" spans="1:6" ht="72" customHeight="1">
      <c r="A149" s="4"/>
      <c r="B149" s="12"/>
      <c r="C149" s="12"/>
      <c r="D149" s="12"/>
      <c r="E149" s="12"/>
      <c r="F149" s="32"/>
    </row>
    <row r="150" spans="1:6" ht="72" customHeight="1">
      <c r="A150" s="4"/>
      <c r="B150" s="2"/>
      <c r="C150" s="2"/>
      <c r="D150" s="2"/>
      <c r="E150" s="2"/>
      <c r="F150" s="1"/>
    </row>
    <row r="151" spans="1:6" ht="72" customHeight="1">
      <c r="A151" s="4"/>
      <c r="B151" s="13"/>
      <c r="C151" s="3"/>
      <c r="D151" s="2"/>
      <c r="E151" s="2"/>
      <c r="F151" s="1"/>
    </row>
    <row r="152" spans="1:6" ht="72" customHeight="1">
      <c r="A152" s="4"/>
      <c r="B152" s="4"/>
      <c r="C152" s="4"/>
      <c r="D152" s="2"/>
      <c r="E152" s="3"/>
      <c r="F152" s="9"/>
    </row>
    <row r="153" spans="1:6" ht="72" customHeight="1">
      <c r="A153" s="4"/>
      <c r="B153" s="4"/>
      <c r="C153" s="2"/>
      <c r="D153" s="2"/>
      <c r="E153" s="3"/>
      <c r="F153" s="7"/>
    </row>
    <row r="154" spans="1:6" ht="72" customHeight="1">
      <c r="A154" s="4"/>
      <c r="B154" s="13"/>
      <c r="C154" s="3"/>
      <c r="D154" s="13"/>
      <c r="E154" s="3"/>
      <c r="F154" s="17"/>
    </row>
    <row r="155" spans="1:6" ht="72" customHeight="1">
      <c r="A155" s="4"/>
      <c r="B155" s="13"/>
      <c r="C155" s="3"/>
      <c r="D155" s="13"/>
      <c r="E155" s="3"/>
      <c r="F155" s="17"/>
    </row>
    <row r="156" spans="1:6" ht="72" customHeight="1">
      <c r="A156" s="4"/>
      <c r="B156" s="13"/>
      <c r="C156" s="3"/>
      <c r="D156" s="13"/>
      <c r="E156" s="3"/>
      <c r="F156" s="17"/>
    </row>
    <row r="157" spans="1:6" ht="72" customHeight="1">
      <c r="A157" s="4"/>
      <c r="B157" s="13"/>
      <c r="C157" s="3"/>
      <c r="D157" s="13"/>
      <c r="E157" s="3"/>
      <c r="F157" s="17"/>
    </row>
    <row r="158" spans="1:6" ht="72" customHeight="1">
      <c r="A158" s="4"/>
      <c r="B158" s="13"/>
      <c r="C158" s="3"/>
      <c r="D158" s="13"/>
      <c r="E158" s="3"/>
      <c r="F158" s="17"/>
    </row>
    <row r="159" spans="1:6" ht="72" customHeight="1">
      <c r="A159" s="4"/>
      <c r="B159" s="13"/>
      <c r="C159" s="3"/>
      <c r="D159" s="13"/>
      <c r="E159" s="3"/>
      <c r="F159" s="17"/>
    </row>
    <row r="160" spans="1:6" ht="72" customHeight="1">
      <c r="A160" s="4"/>
      <c r="B160" s="3"/>
      <c r="C160" s="3"/>
      <c r="D160" s="18"/>
      <c r="E160" s="3"/>
      <c r="F160" s="1"/>
    </row>
    <row r="161" spans="1:6" ht="72" customHeight="1">
      <c r="A161" s="4"/>
      <c r="B161" s="2"/>
      <c r="C161" s="2"/>
      <c r="D161" s="2"/>
      <c r="E161" s="2"/>
      <c r="F161" s="15"/>
    </row>
    <row r="162" spans="1:6" ht="72" customHeight="1">
      <c r="A162" s="4"/>
      <c r="B162" s="2"/>
      <c r="C162" s="2"/>
      <c r="D162" s="2"/>
      <c r="E162" s="2"/>
      <c r="F162" s="15"/>
    </row>
    <row r="163" spans="1:6" ht="72" customHeight="1">
      <c r="A163" s="4"/>
      <c r="B163" s="2"/>
      <c r="C163" s="2"/>
      <c r="D163" s="2"/>
      <c r="E163" s="2"/>
      <c r="F163" s="15"/>
    </row>
    <row r="164" spans="1:6" ht="72" customHeight="1">
      <c r="A164" s="4"/>
      <c r="B164" s="2"/>
      <c r="C164" s="2"/>
      <c r="D164" s="2"/>
      <c r="E164" s="2"/>
      <c r="F164" s="15"/>
    </row>
    <row r="165" spans="1:6" ht="72" customHeight="1">
      <c r="A165" s="4"/>
      <c r="B165" s="2"/>
      <c r="C165" s="2"/>
      <c r="D165" s="2"/>
      <c r="E165" s="2"/>
      <c r="F165" s="15"/>
    </row>
    <row r="166" spans="1:6" ht="72" customHeight="1">
      <c r="A166" s="4"/>
      <c r="B166" s="3"/>
      <c r="C166" s="3"/>
      <c r="D166" s="3"/>
      <c r="E166" s="3"/>
      <c r="F166" s="15"/>
    </row>
    <row r="167" spans="1:6" ht="72" customHeight="1">
      <c r="A167" s="4"/>
      <c r="B167" s="2"/>
      <c r="C167" s="2"/>
      <c r="D167" s="2"/>
      <c r="E167" s="2"/>
      <c r="F167" s="1"/>
    </row>
    <row r="168" spans="1:6" ht="72" customHeight="1">
      <c r="A168" s="4"/>
      <c r="B168" s="24"/>
      <c r="C168" s="6"/>
      <c r="D168" s="6"/>
      <c r="E168" s="6"/>
      <c r="F168" s="20"/>
    </row>
    <row r="169" spans="1:6" ht="72" customHeight="1">
      <c r="A169" s="4"/>
      <c r="B169" s="2"/>
      <c r="C169" s="2"/>
      <c r="D169" s="2"/>
      <c r="E169" s="2"/>
      <c r="F169" s="15"/>
    </row>
    <row r="170" spans="1:6" ht="72" customHeight="1">
      <c r="A170" s="4"/>
      <c r="B170" s="2"/>
      <c r="C170" s="2"/>
      <c r="D170" s="2"/>
      <c r="E170" s="2"/>
      <c r="F170" s="15"/>
    </row>
    <row r="171" spans="1:6" ht="72" customHeight="1">
      <c r="A171" s="4"/>
      <c r="B171" s="2"/>
      <c r="C171" s="2"/>
      <c r="D171" s="10"/>
      <c r="E171" s="10"/>
      <c r="F171" s="9"/>
    </row>
    <row r="172" spans="1:6" ht="72" customHeight="1">
      <c r="A172" s="4"/>
      <c r="B172" s="2"/>
      <c r="C172" s="2"/>
      <c r="D172" s="10"/>
      <c r="E172" s="10"/>
      <c r="F172" s="11"/>
    </row>
    <row r="173" spans="1:6" ht="72" customHeight="1">
      <c r="A173" s="4"/>
      <c r="B173" s="2"/>
      <c r="C173" s="2"/>
      <c r="D173" s="10"/>
      <c r="E173" s="10"/>
      <c r="F173" s="7"/>
    </row>
    <row r="174" spans="1:6" ht="72" customHeight="1">
      <c r="A174" s="4"/>
      <c r="B174" s="2"/>
      <c r="C174" s="2"/>
      <c r="D174" s="2"/>
      <c r="E174" s="2"/>
      <c r="F174" s="15"/>
    </row>
    <row r="175" spans="1:6" ht="72" customHeight="1">
      <c r="A175" s="4"/>
      <c r="B175" s="2"/>
      <c r="C175" s="2"/>
      <c r="D175" s="2"/>
      <c r="E175" s="2"/>
      <c r="F175" s="15"/>
    </row>
    <row r="176" spans="1:6" ht="72" customHeight="1">
      <c r="A176" s="4"/>
      <c r="B176" s="3"/>
      <c r="C176" s="3"/>
      <c r="D176" s="3"/>
      <c r="E176" s="3"/>
      <c r="F176" s="15"/>
    </row>
    <row r="177" spans="1:6" ht="72" customHeight="1">
      <c r="A177" s="4"/>
      <c r="B177" s="3"/>
      <c r="C177" s="3"/>
      <c r="D177" s="3"/>
      <c r="E177" s="3"/>
      <c r="F177" s="15"/>
    </row>
    <row r="178" spans="1:6" ht="72" customHeight="1">
      <c r="A178" s="4"/>
      <c r="B178" s="3"/>
      <c r="C178" s="3"/>
      <c r="D178" s="3"/>
      <c r="E178" s="3"/>
      <c r="F178" s="15"/>
    </row>
    <row r="179" spans="1:6" ht="72" customHeight="1">
      <c r="A179" s="4"/>
      <c r="B179" s="3"/>
      <c r="C179" s="3"/>
      <c r="D179" s="3"/>
      <c r="E179" s="3"/>
      <c r="F179" s="15"/>
    </row>
    <row r="180" spans="1:6" ht="72" customHeight="1">
      <c r="A180" s="4"/>
      <c r="B180" s="3"/>
      <c r="C180" s="3"/>
      <c r="D180" s="2"/>
      <c r="E180" s="2"/>
      <c r="F180" s="17"/>
    </row>
    <row r="181" spans="1:6" ht="72" customHeight="1">
      <c r="A181" s="4"/>
      <c r="B181" s="3"/>
      <c r="C181" s="3"/>
      <c r="D181" s="2"/>
      <c r="E181" s="2"/>
      <c r="F181" s="17"/>
    </row>
    <row r="182" spans="1:6" ht="72" customHeight="1">
      <c r="A182" s="4"/>
      <c r="B182" s="3"/>
      <c r="C182" s="3"/>
      <c r="D182" s="2"/>
      <c r="E182" s="2"/>
      <c r="F182" s="17"/>
    </row>
    <row r="183" spans="1:6" ht="72" customHeight="1">
      <c r="A183" s="4"/>
      <c r="B183" s="14"/>
      <c r="C183" s="14"/>
      <c r="D183" s="5"/>
      <c r="E183" s="5"/>
      <c r="F183" s="33"/>
    </row>
    <row r="184" spans="1:6" ht="72" customHeight="1">
      <c r="A184" s="4"/>
      <c r="B184" s="29"/>
      <c r="C184" s="5"/>
      <c r="D184" s="5"/>
      <c r="E184" s="14"/>
      <c r="F184" s="34"/>
    </row>
    <row r="185" spans="1:6" ht="72" customHeight="1">
      <c r="A185" s="4"/>
      <c r="B185" s="29"/>
      <c r="C185" s="5"/>
      <c r="D185" s="5"/>
      <c r="E185" s="14"/>
      <c r="F185" s="34"/>
    </row>
    <row r="186" spans="1:6" ht="72" customHeight="1">
      <c r="A186" s="4"/>
      <c r="B186" s="5"/>
      <c r="C186" s="5"/>
      <c r="D186" s="28"/>
      <c r="E186" s="14"/>
      <c r="F186" s="16"/>
    </row>
    <row r="187" spans="1:6" ht="72" customHeight="1">
      <c r="A187" s="4"/>
      <c r="B187" s="5"/>
      <c r="C187" s="5"/>
      <c r="D187" s="28"/>
      <c r="E187" s="14"/>
      <c r="F187" s="16"/>
    </row>
    <row r="188" spans="1:6" ht="72" customHeight="1">
      <c r="A188" s="4"/>
      <c r="B188" s="14"/>
      <c r="C188" s="14"/>
      <c r="D188" s="5"/>
      <c r="E188" s="5"/>
      <c r="F188" s="33"/>
    </row>
    <row r="189" spans="1:6" ht="72" customHeight="1">
      <c r="A189" s="4"/>
      <c r="B189" s="2"/>
      <c r="C189" s="2"/>
      <c r="D189" s="3"/>
      <c r="E189" s="2"/>
      <c r="F189" s="15"/>
    </row>
    <row r="190" spans="1:6" ht="72" customHeight="1">
      <c r="A190" s="4"/>
      <c r="B190" s="2"/>
      <c r="C190" s="2"/>
      <c r="D190" s="3"/>
      <c r="E190" s="2"/>
      <c r="F190" s="15"/>
    </row>
    <row r="191" spans="1:6" ht="72" customHeight="1">
      <c r="A191" s="4"/>
      <c r="B191" s="3"/>
      <c r="C191" s="3"/>
      <c r="D191" s="18"/>
      <c r="E191" s="3"/>
      <c r="F191" s="1"/>
    </row>
    <row r="192" spans="1:6" ht="72" customHeight="1">
      <c r="A192" s="4"/>
      <c r="B192" s="3"/>
      <c r="C192" s="3"/>
      <c r="D192" s="18"/>
      <c r="E192" s="3"/>
      <c r="F192" s="1"/>
    </row>
    <row r="193" spans="1:6" ht="72" customHeight="1">
      <c r="A193" s="4"/>
      <c r="B193" s="13"/>
      <c r="C193" s="13"/>
      <c r="D193" s="62"/>
      <c r="E193" s="3"/>
      <c r="F193" s="17"/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2015-10-13T06:42:27Z</dcterms:modified>
  <cp:category/>
  <cp:version/>
  <cp:contentType/>
  <cp:contentStatus/>
</cp:coreProperties>
</file>